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nidades compartidas\CARTERA\03.CARTERA\2026\CRONOGRAMA CARTERA 2026\SEGUNDO SEMESTRE\"/>
    </mc:Choice>
  </mc:AlternateContent>
  <xr:revisionPtr revIDLastSave="0" documentId="13_ncr:1_{C8F90B1D-7B6B-4956-9E48-894D85563A85}" xr6:coauthVersionLast="47" xr6:coauthVersionMax="47" xr10:uidLastSave="{00000000-0000-0000-0000-000000000000}"/>
  <bookViews>
    <workbookView xWindow="-120" yWindow="-120" windowWidth="29040" windowHeight="15720" xr2:uid="{E7D058BE-A787-41D1-BE18-C8307F6E6FC1}"/>
  </bookViews>
  <sheets>
    <sheet name="CRONOGRAMA" sheetId="1" r:id="rId1"/>
  </sheets>
  <definedNames>
    <definedName name="_xlnm._FilterDatabase" localSheetId="0" hidden="1">CRONOGRAMA!$A$5:$D$5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<sst xmlns="http://schemas.openxmlformats.org/spreadsheetml/2006/main" count="741" uniqueCount="371">
  <si>
    <t>NIT</t>
  </si>
  <si>
    <t>RAZON SOCIAL</t>
  </si>
  <si>
    <t>FECHA</t>
  </si>
  <si>
    <t>RESPONSABLE</t>
  </si>
  <si>
    <t>HOSPITAL FEDERICO LLERAS ACOSTA DE IBAGUE TOLIMA - EMPRESA SOCIAL DEL ESTADO</t>
  </si>
  <si>
    <t>TOLIMEDICA S.A.S.</t>
  </si>
  <si>
    <t>EMPRESA SOCIAL DEL ESTADO HOSPITAL MARCO FIDEL SUAREZ</t>
  </si>
  <si>
    <t>EMPRESA SOCIAL DEL ESTADO HOSPITAL SAN JORGE DE CALIMA EL DARIEN</t>
  </si>
  <si>
    <t>DIAXME S.A.S</t>
  </si>
  <si>
    <t>EMPRESA SOCIAL DEL ESTADO HOSPITAL UNIVERSITARIO SAN JORGE</t>
  </si>
  <si>
    <t>HOSPITAL UNIVERSITARIO DEL VALLE EVARISTO GARCIA E.S.E.</t>
  </si>
  <si>
    <t>EMPRESA SOCIAL DEL ESTADO HOSPITAL SAN JOSE DE BELALCAZAR</t>
  </si>
  <si>
    <t xml:space="preserve">HOSPITAL NELSON RESTREPO MARTINEZ                           </t>
  </si>
  <si>
    <t>AVIDANTI S.A.S.</t>
  </si>
  <si>
    <t>OXITOLIMA S. A. I.P.S.</t>
  </si>
  <si>
    <t>FUNDACION CONEXION IPS</t>
  </si>
  <si>
    <t>NEUROCAD S.A.S</t>
  </si>
  <si>
    <t>HOSPITAL SUSANA LOPEZ DE VALENCIA EMPRESA SOCIAL DEL ESTADO</t>
  </si>
  <si>
    <t>CLINICA UROS S.A. S</t>
  </si>
  <si>
    <t>INSTITUTO VASCULAR E IMAGENES DIAGNOSTICAS S.A.S.</t>
  </si>
  <si>
    <t>EMPRESA SOCIAL DEL ESTADO CARMEN EMILIA OSPINA</t>
  </si>
  <si>
    <t>REHABILITACION MEDICA INTEGRAL DEL EJE CAFETERO SAS R.M.I. SAS</t>
  </si>
  <si>
    <t>ESE HOSPITAL SAN JOSE</t>
  </si>
  <si>
    <t>HOSPITAL DEPARTAMENTAL DE VILLAVICENCIO</t>
  </si>
  <si>
    <t>CLINICA LOS NEVADOS SAS</t>
  </si>
  <si>
    <t>EMPRESA SOCIAL DEL ESTADO HOSPITAL EL SALVADOR DE UBATE</t>
  </si>
  <si>
    <t>EMPRESA SOCIAL DEL ESTADO HOSPITAL SANTO TOMAS DE VILLANUEVA</t>
  </si>
  <si>
    <t>ONCOLOGOS DEL OCCIDENTE S.A.S</t>
  </si>
  <si>
    <t>UROLOGYN CARE IPS S.A.S.</t>
  </si>
  <si>
    <t>CLINICA DE CIRUGIA OCULAR LTDA</t>
  </si>
  <si>
    <t>DUMIAN MEDICAL S.A.S</t>
  </si>
  <si>
    <t>UNIDAD OFTALMOLOGICA LASER S.A</t>
  </si>
  <si>
    <t>CLINICA INTERNACIONAL DE ALTA TECNOLOGIA CLINALTEC S.A.S.</t>
  </si>
  <si>
    <t>RADIOLOGOS ASOCIADOS S. A. S.</t>
  </si>
  <si>
    <t>EMPRESA SOCIAL DEL ESTADO HOSPITAL UNIVERSITARIO DE SANTANDER E.S.E.</t>
  </si>
  <si>
    <t>HOSPITAL RAUL OREJUELA BUENO EMPRESA SOCIAL DEL ESTADO</t>
  </si>
  <si>
    <t>HOSPITAL SAN JUAN BAUTISTA DE CHAPARRAL TOLIMA EMPRESA SOCIAL DEL ESTADO</t>
  </si>
  <si>
    <t>EMPRESA SOCIAL DEL ESTADO REGION DE SALUD SOACHA</t>
  </si>
  <si>
    <t xml:space="preserve">HOSPITAL SAN JOSE DE MAICAO </t>
  </si>
  <si>
    <t>CLINIDOL SAS</t>
  </si>
  <si>
    <t>EMPRESA SOCIAL DEL ESTADO HOSPITAL SANTA MATILDE DE MADRID</t>
  </si>
  <si>
    <t>CLINICA LA SAGRADA FAMILIA S.A.S.</t>
  </si>
  <si>
    <t>CLINICA IMBANACO SAS</t>
  </si>
  <si>
    <t>ODONTOCLINICAS MR S.A.</t>
  </si>
  <si>
    <t>HOSPITAL LOCAL VITO FASAEL GUTIERREZ PEDRAZA E.S.E</t>
  </si>
  <si>
    <t>INVERAUDIT SAS</t>
  </si>
  <si>
    <t>HOSPITAL SAN JOSE DE ORTEGA EMPRESA SOCIAL DEL ESTADO NIVEL 1</t>
  </si>
  <si>
    <t>TERAMED SAS</t>
  </si>
  <si>
    <t>HOSPITAL SAN VICENTE DE PAUL DEL MUNICIPIO DE FRESNO TOLIMA EMPRESA SOCIAL DEL ESTADO.</t>
  </si>
  <si>
    <t>SOCIEDAD DE CIRUGIA DE BOGOTA HOSPITAL DE SAN JOSE</t>
  </si>
  <si>
    <t>EMPRESA SOCIAL DEL ESTADO HOSPITAL UNIVERSITARIO HERNANDO MONCALEANO PERDOMO</t>
  </si>
  <si>
    <t>NEUROCENTRO COLOMBIA S.A.S</t>
  </si>
  <si>
    <t>CAJA COLOMBIANA DE SUBSIDIO FAMILIAR COLSUBSIDIO</t>
  </si>
  <si>
    <t>EMPRESA SOCIAL DEL ESTADO HOSPITAL SAN VICENTE DE PAUL DE NEMOCON</t>
  </si>
  <si>
    <t>HOSPITAL LOCAL DEL MUNICIPIO DE YOTOCO EMPRESA SOCIAL DEL ESTADO</t>
  </si>
  <si>
    <t>HOSPITAL DE ALTA COMPLEJIDAD DEL MAGDALENA CENTRO S.A.S</t>
  </si>
  <si>
    <t>INSTITUTO NACIONAL DE CANCEROLOGIA</t>
  </si>
  <si>
    <t>HOSPITAL SAN JUAN DE DIOS DE CALI</t>
  </si>
  <si>
    <t>ONCO-ORIENTE S.A.S.</t>
  </si>
  <si>
    <t>EMPRESA SOCIAL DEL ESTADO HOSPITAL FRONTERIZO LA DORADA</t>
  </si>
  <si>
    <t>PROMOVER SAS</t>
  </si>
  <si>
    <t>CLINICA LOS REMANSOS INSTITUTO TOLIMENSE DE SALUD MENTAL S.A.S</t>
  </si>
  <si>
    <t>SERVICIO CARDIOCRITICO DEL TOLIMA S.A.S</t>
  </si>
  <si>
    <t>CLINICA SANTA SOFIA DEL PACIFICO LTDA</t>
  </si>
  <si>
    <t>SHARON MEDICAL GROUP SAS</t>
  </si>
  <si>
    <t>DIAGNOSTICO OFTALMOLOGICO SOCIEDAD POR ACCIONES SIMPLIFICADA S.A.S.</t>
  </si>
  <si>
    <t>HOSPITAL SAN RAFAEL DE FACATATIVA ESE</t>
  </si>
  <si>
    <t>EMPRESA SOCIAL DEL ESTADO HOSPITAL LOCAL</t>
  </si>
  <si>
    <t>EMPRESA SOCIAL DEL ESTADO E.S.E. CENTRO DE SALUD DE TAUSA</t>
  </si>
  <si>
    <t>CLINICA TRAUMANORTE S.A.S</t>
  </si>
  <si>
    <t>LABORATORIO BIOANALISIS SAS</t>
  </si>
  <si>
    <t>HOSPITAL UNIVERSITARIO SAN JOSE DE POPAYAN EMPRESA SOCIAL DEL ESTADO</t>
  </si>
  <si>
    <t>FUNDACION ABOOD SHAIO</t>
  </si>
  <si>
    <t>EMPRESA SOCIAL DEL ESTADO HOSPITAL SAN JOSE MARSELLA</t>
  </si>
  <si>
    <t>SOCIEDAD INTEGRAL DE ESPECIALISTAS EN SALUD S A S</t>
  </si>
  <si>
    <t>CLINICA LOS ROSALES S. A.</t>
  </si>
  <si>
    <t>FUNDACION  SOMA</t>
  </si>
  <si>
    <t>HOSPITAL SAN VICENTE DE PAUL EMPRESA SOCIAL DEL ESTADO</t>
  </si>
  <si>
    <t>DISFARMA GC SAS</t>
  </si>
  <si>
    <t>CLINICA MINERVA S.A</t>
  </si>
  <si>
    <t>E.S.E HOSPITAL DEPARTAMENTAL SAN ANTONIO DE PADUA</t>
  </si>
  <si>
    <t>ATENCION SEGURIDAD SOCIAL BIENESTAR SALUD EMPRESA SOCIAL DEL ESTADO</t>
  </si>
  <si>
    <t>EMPRESA SOCIAL DEL ESTADO HOSPITAL SAN ANTONIO DE ARBELAEZ</t>
  </si>
  <si>
    <t>SOCIEDAD MEDICO-QUIRURGICA DEL TOLIMA SOCIEDAD ANONIMA Y/O CLINICA TOLIMA S.A.</t>
  </si>
  <si>
    <t>GLOBAL LIFE AMBULANCIAS S A S</t>
  </si>
  <si>
    <t>E.S.E. HOSPITAL SAN VICENTE DE PAUL</t>
  </si>
  <si>
    <t>HOSPITAL SAN JOSE</t>
  </si>
  <si>
    <t>EMPRESA SOCIAL DEL ESTADO NUESTRA SEÑORA DEL CARMEN DE SANTA MARIA HUILA</t>
  </si>
  <si>
    <t>CLINICA IBAGUE S.A</t>
  </si>
  <si>
    <t>GYO MEDICAL I.P.S. S.A.S.</t>
  </si>
  <si>
    <t>HOSPITAL DEPARTAMENTAL SAN JUAN DE DIOS DE PUERTO CARREÑO</t>
  </si>
  <si>
    <t>HOSPITAL SAN JUAN DE DIOS</t>
  </si>
  <si>
    <t>EMPRESA SOCIAL DEL ESTADO RED DE SERVICIOS DE SALUD DE PRIMER NIVEL</t>
  </si>
  <si>
    <t>HOSPITAL SAN RAFAEL DEL ESPINAL TOLIMA - EMPRESA SOCIAL DEL ESTADO</t>
  </si>
  <si>
    <t>CENTRO DE ALTA TECNOLOGIA DIAGNOSTICA DEL EJE CAFETERO S.A. CEDICAF S.A.</t>
  </si>
  <si>
    <t>GAMANUCLEAR LTDA</t>
  </si>
  <si>
    <t>EMPRESA SOCIAL DEL ESTADO HOSPITAL SANDIEGO DE CERETE</t>
  </si>
  <si>
    <t>HOSPITAL REGIONAL II NIVEL VALLE DE TENZA</t>
  </si>
  <si>
    <t>HOSPITAL CARDIOVASCULAR DE CUNDINAMARCA S A</t>
  </si>
  <si>
    <t>ESE HOSPITAL DPTAL UNIV DEL QUINDIO SAN JUAN DE DIOS</t>
  </si>
  <si>
    <t>ITZAYANA SAS</t>
  </si>
  <si>
    <t>PROVEEDORA DE INSUMOS Y SERVICIOS DE SALUD NACIONALES S.A.S. - PROISSNAL S.A.S</t>
  </si>
  <si>
    <t>EMPRESA SOCIAL DEL ESTADO HOSPITAL NUESTRA SEÑORA DE FATIMA DE SUAZA</t>
  </si>
  <si>
    <t>MEINTEGRAL SAS</t>
  </si>
  <si>
    <t>CLINICA BELO HORIZONTE SAS</t>
  </si>
  <si>
    <t>CORPORACION HOSPITALARIA JUAN CIUDAD</t>
  </si>
  <si>
    <t>EMPRESA SOCIAL DEL ESTADO HOSPITAL UNIVERSITARIO SAN RAFAEL DE TUNJA</t>
  </si>
  <si>
    <t>EMPRESA SOCIAL DEL ESTADO HOSPITAL SAN VICENTE DE PAUL</t>
  </si>
  <si>
    <t>NEFROUROS MOM S.A.S.</t>
  </si>
  <si>
    <t>INSTITUTO ROOSEVELT</t>
  </si>
  <si>
    <t>EMPRESA SOCIAL DEL ESTADO HOSPITAL SAN VICENTE DE PAUL APIA</t>
  </si>
  <si>
    <t>HOSPITAL REGIONAL DE LA ORINOQUIA E.S.E.</t>
  </si>
  <si>
    <t>EMPRESA SOCIAL DEL ESTADO HOSPITAL MARIA AUXILIADORA</t>
  </si>
  <si>
    <t>SUBRED INTEGRADA DE SERVICIOS DE SALUD CENTRO ORIENTE E.S.E.</t>
  </si>
  <si>
    <t>HOSPITAL LA MISERICORDIA DE SAN ANTONIO TOLIMA EMPRESA SOCIAL DEL ESTADO</t>
  </si>
  <si>
    <t>UNITRAUMA DEL TOLIMA IPS S.A.S</t>
  </si>
  <si>
    <t>ANALICEMOS LABORATORIO CLINICO ESPECIALIZADO S.A.S.</t>
  </si>
  <si>
    <t>E.S.E. HOSPITAL FRANCISCO LUIS JIMENEZ MARTINEZ</t>
  </si>
  <si>
    <t>CLINICA ONCOSALUD I.P.S. S.A.S</t>
  </si>
  <si>
    <t>ALS AMBULANCIAS PRIMERO TU SALUD S.A.S.</t>
  </si>
  <si>
    <t>OPTICAS YAMPAL S.A.S</t>
  </si>
  <si>
    <t>E.S.E HOSPITAL INTEGRADO SAN JUAN DE CIMITARRA</t>
  </si>
  <si>
    <t>EMPRESA SOCIAL DEL ESTADO ORIENTE - ESE</t>
  </si>
  <si>
    <t>INSTITUTO DE ULTRATECNOLOGIA MEDICA S.A.S</t>
  </si>
  <si>
    <t>NUEVO HOSPITAL LA CANDELARIA DE PURIFICACION TOLIMA ESE</t>
  </si>
  <si>
    <t>HOSPITAL LOCAL DE PUERTO LOPEZ EMPRESA SOCIAL DEL ESTADO</t>
  </si>
  <si>
    <t>FRESENIUS MEDICAL CARE COLOMBIA S A</t>
  </si>
  <si>
    <t>HOSPITAL BENJAMIN BARNEY GASCA ESE</t>
  </si>
  <si>
    <t>DISTRIBUIDORA MEDICO QUIRURGICA QUIRURMED S A S</t>
  </si>
  <si>
    <t>IMAGENES DIAGNOSTICAS S.A.</t>
  </si>
  <si>
    <t>EMPRESA SOCIAL DEL ESTADO HOSPITAL NAZARETH</t>
  </si>
  <si>
    <t>HOSPITAL ROBERTO QUINTERO VILLA E.S.E.</t>
  </si>
  <si>
    <t>ESE HOSPITAL SAGRADA FAMILIA</t>
  </si>
  <si>
    <t>THE WALA IPS INDIGENA PUBLICA</t>
  </si>
  <si>
    <t>IPS H&amp;L SALUD SAS</t>
  </si>
  <si>
    <t>HOSPITAL REGIONAL DE MONIQUIRA EMPRESA SOCIAL DEL ESTADO</t>
  </si>
  <si>
    <t>UNION DE CIRUJANOS SAS</t>
  </si>
  <si>
    <t xml:space="preserve">UNIDAD BASICA DE ATENCION NUESTRA SEÑORA DEL CARMEN ESE </t>
  </si>
  <si>
    <t>UROCADIZ ESPECIALIDADES MEDICO-QUIRURGICAS S.A.S.</t>
  </si>
  <si>
    <t>HOSPITAL DEPARTAMENTAL MARIA INMACULADA E.S.E</t>
  </si>
  <si>
    <t>SOCIEDAD CLINICA EMCOSALUD S.A.</t>
  </si>
  <si>
    <t>EMPRESA SOCIAL DEL ESTADO HOSPITAL SAN ROQUE</t>
  </si>
  <si>
    <t>HOSPITAL SAN VICENTE DE PAUL EMPRESA SOCIAL DEL ESTADO E.S.E.</t>
  </si>
  <si>
    <t>SUBRED INTEGRADA DE SERVICIOS DE SALUD SUR E.S.E.</t>
  </si>
  <si>
    <t>CENTRO DE MEDICINA NUCLEAR DEL TOLIMA LIMITADA</t>
  </si>
  <si>
    <t>PROCARDIO SERVICIOS MEDICOS INTEGRALES SAS</t>
  </si>
  <si>
    <t>SOCIEDAD MEDICO QUIRÚRGICA NUESTRA SEÑORA DE BELÉN DE FUSAGASUGA S.A.S</t>
  </si>
  <si>
    <t>CLINICA COLSANITAS S A</t>
  </si>
  <si>
    <t>MEDICADIZ S.A.S.</t>
  </si>
  <si>
    <t>CLINICA NEFROUROS S.A.S.</t>
  </si>
  <si>
    <t>MIRED BARRANQUILLA IPS S.A.S.</t>
  </si>
  <si>
    <t>RED DE SALUD DE LADERA EMPRESA SOCIAL DEL ESTADO</t>
  </si>
  <si>
    <t>CLINICA ASOTRAUMA S.A.S.</t>
  </si>
  <si>
    <t>CLINNOVA CLINICA DE HERIDAS Y OSTOMIAS S.A.S</t>
  </si>
  <si>
    <t>EMPRESA SOCIAL DEL ESTADO ANA SILVA MALDONADO JIMENEZ</t>
  </si>
  <si>
    <t>EMPRESA SOCIAL DEL ESTADO SOR TERESA ADELE</t>
  </si>
  <si>
    <t>SUBRED INTEGRADA DE SERVICIOS DE SALUD NORTE E.S.E.</t>
  </si>
  <si>
    <t>IPS INTEGRAL SOMOS SALUD S.A.S</t>
  </si>
  <si>
    <t>HOSPITAL HOSPITAL DEPARTAMENTAL PSIQUIATRICO UNIVERSITARIO DEL VALLE</t>
  </si>
  <si>
    <t>EMPRESA SOCIAL DEL ESTADO RAFAEL TOVAR POVEDA</t>
  </si>
  <si>
    <t>HOSPITAL SANTA ANA E.S.E</t>
  </si>
  <si>
    <t>SOCIEDAD COMERCIALIZADORA DE INSUMOS Y SERVICIOS MEDICOS S.A.S.</t>
  </si>
  <si>
    <t>EMPRESA SOCIAL DEL ESTADO HOSPITAL SAN RAFAEL DE FUSAGASUGA</t>
  </si>
  <si>
    <t>HOSPITAL SAN VICENTE DE PAUL E . S. E.</t>
  </si>
  <si>
    <t>HOSPITAL SAN RAFAEL YOLOMBO</t>
  </si>
  <si>
    <t>EMPRESA SOCIAL DEL ESTADO MERCEDES TELLEZ DE PRADILLA (E.S.E.) HOSPITAL VIANI PRIMER NIVEL DE ATENCION</t>
  </si>
  <si>
    <t>ALTILLANURA AMBULANCIAS Y SERVICIOS MEDICOS S.A.S</t>
  </si>
  <si>
    <t>HOSPITAL DEPARTAMENTAL TOMAS URIBE URIBE E. S. E.</t>
  </si>
  <si>
    <t>CORPORACION HOSPITAL INFANTIL CONCEJO DE MEDELLIN</t>
  </si>
  <si>
    <t>EMPRESA SOCIAL DEL ESTADO HOSPITAL SAN VICENTE DE PAUL DE GENOVA (ESE) MUNICIPAL</t>
  </si>
  <si>
    <t>FUNDACION VALLE DEL LILI</t>
  </si>
  <si>
    <t>123 SALUD CON CALIDAD SAS</t>
  </si>
  <si>
    <t>HOSPITAL DEPARTAMENTAL MARIO CORREA RENGIFO E.S.E.</t>
  </si>
  <si>
    <t>EMPRESA SOCIAL DEL ESTADO HOSPITAL LA MERCED</t>
  </si>
  <si>
    <t>FUNDACION HOSPITAL SAN CARLOS</t>
  </si>
  <si>
    <t>FUNDACION HOSPITAL DE LA MISERICORDIA</t>
  </si>
  <si>
    <t>FUNDACION HOSPITALARIA SAN VICENTE DE PAUL</t>
  </si>
  <si>
    <t>HOSPITAL SAN JUAN DE DIOS DE HONDA EMPRESA SOCIAL DEL ESTADO</t>
  </si>
  <si>
    <t>MOGOTAX SAS</t>
  </si>
  <si>
    <t>E.S.E. HOSPITAL SAN JUAN DE DIOS DE FLORIDA BLANCA</t>
  </si>
  <si>
    <t>CMS COLOMBIA LTDA CORPORACION MEDICA SALUD PARA LOS COLOMBIANOS</t>
  </si>
  <si>
    <t>E.S.E HOSPITAL LOCAL DE TAURAMENA</t>
  </si>
  <si>
    <t>SUBRED INTEGRADA DE SERVICIOS DE SALUD SUR OCCIDENTE E.S.E.</t>
  </si>
  <si>
    <t>EMPRESA SOCIAL DEL ESTADO - HOSPITAL SAN ANTONIO DE EL GUAMO - TOLIMA</t>
  </si>
  <si>
    <t>HOSPITAL PEDRO LEON ALVAREZ DIAZ</t>
  </si>
  <si>
    <t>E.S.E HOSPITAL DEPARTAMENTAL SAN ANTONIO DEL MIUNICIPIO DE MARMATO</t>
  </si>
  <si>
    <t>HOSPITAL SAN ROQUE E.S.E.</t>
  </si>
  <si>
    <t>EMPRESA SOCIAL DEL ESTADO HOSPITAL SANTA MONICA</t>
  </si>
  <si>
    <t>CENTRO MEDICO OFTALMOLOGICO Y LABORATORIO CLINICO ANDRADE NARVAEZ SOCIEDAD POR ACCIONES SIMPLIFICADA</t>
  </si>
  <si>
    <t>GASTRICARE SAS</t>
  </si>
  <si>
    <t>ESE HOSPITAL SAN FELIX</t>
  </si>
  <si>
    <t>ESE HOSPITAL NIÑO JESUS DE BARRANQUILLA</t>
  </si>
  <si>
    <t>TRAUMASUR TIENDA DE LA SALUD S.A.S.</t>
  </si>
  <si>
    <t>CLINICA MEDICA TURIN SAS</t>
  </si>
  <si>
    <t>ESE HOSPITAL REGIONAL DE CHIQUINQUIRA</t>
  </si>
  <si>
    <t>ESE HOSPITAL SAGRADO CORAZON DE JESUS</t>
  </si>
  <si>
    <t>HOSPITAL ISMAEL SILVA - EMPRESA SOCIAL DEL ESTADO E. S. E</t>
  </si>
  <si>
    <t>CARDIOLOGIA SIGLO XXI S.A.S.</t>
  </si>
  <si>
    <t>CAJA DE COMPENSACION FAMILIAR DE RISARALDA</t>
  </si>
  <si>
    <t>RED SALUD ARMENIA EMPRESA SOCIAL DEL ESTADO E.S.E.</t>
  </si>
  <si>
    <t>FOTODERMA SAS</t>
  </si>
  <si>
    <t>HOSPITAL "SAN RAFAEL" E.S.E</t>
  </si>
  <si>
    <t>HOSPITAL SAN CARLOS E.S.E DE SALDAÑA TOLIMA</t>
  </si>
  <si>
    <t>HOSPITAL JOSE CAYETANO VASQUEZ</t>
  </si>
  <si>
    <t>EMPRESA SOCIAL DEL ESTADO HOSPITAL JOSE MARIA HERNANDEZ</t>
  </si>
  <si>
    <t>FUNDACION SANTA FE DE BOGOTA</t>
  </si>
  <si>
    <t>WITSATA SAS</t>
  </si>
  <si>
    <t>HOSPITAL DEPARTAMENTAL DE GRANADA E.S.E.</t>
  </si>
  <si>
    <t>EMPRESA SOCIAL DEL ESTADO HOSPITAL SAN LUIS BELTRAN</t>
  </si>
  <si>
    <t>IPS INDIGENA MATSULUDANI UNUMA LTDA</t>
  </si>
  <si>
    <t>CENTRO DE NEUROREHABILITACION APAES SAS</t>
  </si>
  <si>
    <t>HOSPITAL UNIVERSITARIO CLINICA SAN RAFAEL</t>
  </si>
  <si>
    <t>NUEVA EMPRESA SOCIAL DEL ESTADO HOSPITAL DEPARTAMENTAL SAN FRANCISCO DE ASIS</t>
  </si>
  <si>
    <t>IPS HOSPITAL FEDERICO ARBELAEZ E.S.E</t>
  </si>
  <si>
    <t>CENTRAL DE ESPECIALISTAS DE COLOMBIA SAS</t>
  </si>
  <si>
    <t>HOSPITAL SAN ROQUE EMPRESA SOCIAL DEL ESTADO DE COYAIMA</t>
  </si>
  <si>
    <t>GESTION SALUD S.A.S</t>
  </si>
  <si>
    <t>EMPRESA SOCIAL DEL ESTADO HOSPITAL SAN MARCOS DE CHINCHINA</t>
  </si>
  <si>
    <t>EMPRESA SOCIAL DEL ESTADO HOSPITAL DE EL TAMBO CAUCA</t>
  </si>
  <si>
    <t>E.S.E HOSPITAL SAN RAFAEL DEL MUNICIPIO DE PUEBLO RICO RISARALDA</t>
  </si>
  <si>
    <t>CARDIOSALUD EJE CAFETERO S.A.S</t>
  </si>
  <si>
    <t>EMPRESA SOCIAL DEL ESTADO HOSPITAL PILOTO DE JAMUNDI</t>
  </si>
  <si>
    <t>ESE HOSPITAL SAN ANTONIO DE GIGANTE</t>
  </si>
  <si>
    <t>ESE HOSPITAL NUESTRA SEÑORA DEL ROSARIO</t>
  </si>
  <si>
    <t>E.S.E HOSPITAL SAN VICENTE DE PAUL MISTRATO</t>
  </si>
  <si>
    <t>HOSPITAL NUESTRA SEÑORA DE LOURDES EMPRESA SOCIAL DEL ESTADO DE ATACO TOLIMA</t>
  </si>
  <si>
    <t>HOSPITAL DEPARTAMENTAL SAN ANTONIO E.S.E DE ROLDANILLO</t>
  </si>
  <si>
    <t>EMPRESA SOCIAL DEL ESTADO HOSPITAL GABRIEL PELAEZ MONTOYA</t>
  </si>
  <si>
    <t>INSTITUTO OFTALMOLOGICO DEL TOLIMA SAS</t>
  </si>
  <si>
    <t>MEDICAL LIFE CARE S.A.S.</t>
  </si>
  <si>
    <t>EMPRESA SOCIAL DEL ESTADO HOSPITAL SAN ANTONIO DE SOATA</t>
  </si>
  <si>
    <t>EMPRESA SOCIAL DEL ESTADO HOSPITAL SAGRADO CORAZON DE JESUS DE QUIMBAYA</t>
  </si>
  <si>
    <t>EMPRESA SOCIAL DEL ESTADO DEL DEPARTAMENTO DEL META E.S.E. SOLUCION SALUD</t>
  </si>
  <si>
    <t>EMPRESA SOCIAL DEL ESTADO HOSPITAL REGIONAL DE DUITAMA</t>
  </si>
  <si>
    <t>EMPRESA SOCIAL DEL ESTADO HOSPITAL SAN JOSE DEL GUAVIARE</t>
  </si>
  <si>
    <t>EMPRESA SOCIAL DEL ESTADO HOSPITAL ORITO</t>
  </si>
  <si>
    <t>E.S.E. HOSPITAL SANTA CRUZ</t>
  </si>
  <si>
    <t>CENDITER S.A.S.</t>
  </si>
  <si>
    <t>SUPRAESPECIALIDADES OFTALMOLOGICAS DEL TOLIMA</t>
  </si>
  <si>
    <t>PAOLA</t>
  </si>
  <si>
    <t>EMPRESA SOCIAL DEL ESTADO HOSPITAL DE LA VEGA</t>
  </si>
  <si>
    <t>UNIDAD DE SALUD DE IBAGUE USI - ESE</t>
  </si>
  <si>
    <t>JUNICAL MEDICAL SAS</t>
  </si>
  <si>
    <t>HOSPITAL SAN JOSE DE VITERBO</t>
  </si>
  <si>
    <t>EMPRESA SOCIAL DEL ESTADO HOSPITAL DIVINO SALVADOR DE SOPO</t>
  </si>
  <si>
    <t>EMPRESA SOCIAL DEL ESTADO SUROCCIDENTE ESE</t>
  </si>
  <si>
    <t>UNION TEMPORAL U.T. CRITICAL CARE GROUP</t>
  </si>
  <si>
    <t>MENTAL HEALTH IPS S.A.S</t>
  </si>
  <si>
    <t>E.S.E HOSPITAL SAN FRANCISCO JAVIER</t>
  </si>
  <si>
    <t>I.P.S. DEL MUNICIPIO DE CARTAGO EMPRESA SOCIAL DEL ESTADO</t>
  </si>
  <si>
    <t>EMPRESA SOCIAL DEL ESTADO HOSPITAL SANTA TERESA</t>
  </si>
  <si>
    <t>UNIDAD MATERNO INFANTIL DEL TOLIMA SOCIEDAD ANONIMA</t>
  </si>
  <si>
    <t>CLINICA DE ATENCION INTEGRAL DEL DOLOR SAS</t>
  </si>
  <si>
    <t>CORPORACION CLINICA PRIMAVERA</t>
  </si>
  <si>
    <t>HOSPITAL SAN JOSE DEL MUNICIPIO DE SAN SEBASTIAN DE MARIQUITA TOLIMA EMPRESA SOCIAL DEL ESTADO</t>
  </si>
  <si>
    <t>DIACOR SOACHA ZONA FRANCA S A S</t>
  </si>
  <si>
    <t>EMPRESA SOCIAL DEL ESTADO HOSPITAL SAN JOSE</t>
  </si>
  <si>
    <t>HOSPITAL SAN RAFAEL E.S.E.</t>
  </si>
  <si>
    <t>HOSPITAL SAN ANTONIO DE NATAGAIMA E.S.E</t>
  </si>
  <si>
    <t>HOSPITAL DEPARTAMENTAL SAN JUAN DE DIOS DE RIOSUCIO - CALDAS E.S.E</t>
  </si>
  <si>
    <t>E.S.E. HOSPITAL DEPARTAMENTAL SAN VICENTE DE PAUL</t>
  </si>
  <si>
    <t>FUNDACION HOSPITAL INFANTIL UNIVERSITARIO DE SAN JOSE</t>
  </si>
  <si>
    <t>HOSPITAL DEPARTAMENTAL SAN JOSE DE NEIRA</t>
  </si>
  <si>
    <t>EMPRESA SOCIAL DEL ESTADO HOSPITAL SAN PEDRO Y SAN PABLO</t>
  </si>
  <si>
    <t>CLINICA LAS VICTORIAS FRACTURAS SAS</t>
  </si>
  <si>
    <t>HOSPITAL DEPARTAMENTAL UNIVERSITARIO SANTA SOFIA DE CALDAS</t>
  </si>
  <si>
    <t>EMPRESA SOCIAL DEL ESTADO HOSPITAL SAN FRANCISCO DE ASIS</t>
  </si>
  <si>
    <t>HOSPITAL TIMBIO - EMPRESA SOCIAL DEL ESTADO</t>
  </si>
  <si>
    <t>COOPERATIVA DE ENTIDADES DE SALUD DEL RISARALDA</t>
  </si>
  <si>
    <t>HOSPITAL CENTRO EMPRESA SOCIAL DEL ESTADO DE PLANADAS</t>
  </si>
  <si>
    <t>CRUZ ROJA COLOMBIANA SECCIONAL CALDAS</t>
  </si>
  <si>
    <t>HOSPITAL NUESTRA SEÑORA DE LOS SANTOS E.S.E</t>
  </si>
  <si>
    <t>ASISTIMOS SALUD IPS SAS</t>
  </si>
  <si>
    <t>EMPRESA SOCIAL DEL ESTADO HOSPITAL SANTA ANA</t>
  </si>
  <si>
    <t>HOSPITAL DEPARTAMENTAL CENTENARIO DE SEVILLA EMPRESA SOCIAL DEL ESTADO</t>
  </si>
  <si>
    <t>SOCIEDAD N.S.D.R. S. A. S.</t>
  </si>
  <si>
    <t>HOSPITAL LOCAL DE AGUACHICA EMPRESA SOCIAL DEL ESTADO</t>
  </si>
  <si>
    <t>PREVENCION INTEGRAL EN SALUD IPS S.A.S</t>
  </si>
  <si>
    <t>HOSPITAL UNIVERSITARIO SAN IGNACIO</t>
  </si>
  <si>
    <t>HOSPITAL DEL SARARE EMPRESA SOCIAL DEL ESTADO</t>
  </si>
  <si>
    <t>ALEJANDRO PROSPERO REVEREND E.S.E.</t>
  </si>
  <si>
    <t>E.S.E HOSPITAL GENERAL DE MEDELLIN LUZ CASTRO DE GUTIERREZ</t>
  </si>
  <si>
    <t>AUDIOSALUD INTEGRAL S.A.S.</t>
  </si>
  <si>
    <t>EMPRESA SOCIAL DEL ESTADO DEL MUNICIPIO DE VILLAVICENCIO</t>
  </si>
  <si>
    <t>SOCIEDAD DE MEDICOS ESPECIALISTAS PARA LA FAMILIA</t>
  </si>
  <si>
    <t>SUMEDIX S.A.S</t>
  </si>
  <si>
    <t>EMPRESA SOCIAL DEL ESTADO HOSPITAL MENTAL UNIVERSITARIO DE RDA</t>
  </si>
  <si>
    <t>IPS SALUD MENTAL MONTE SINAI S.A.S</t>
  </si>
  <si>
    <t>CENTRAL DE URGENCIAS LOUIS PASTEUR E.S.E.</t>
  </si>
  <si>
    <t>HEALTH &amp; LIFE IPS S A S</t>
  </si>
  <si>
    <t>OXYCENTER HOME CARE S.A.S.</t>
  </si>
  <si>
    <t>CLINICA CHAIRA S.A.S</t>
  </si>
  <si>
    <t>CENTRO ESPECIALIZADO DE UROLOGIA S.A.S.</t>
  </si>
  <si>
    <t>CLINICA MEDICAL S.A.S</t>
  </si>
  <si>
    <t>EMPRESA SOCIAL DEL ESTADO HOSPITAL MARCO FELIPE AFANADOR DE TOCAIMA</t>
  </si>
  <si>
    <t>EMPRESA SOCIAL DEL ESTADO HOSPITAL SAN JUAN DE DIOS DE PAMPLONA</t>
  </si>
  <si>
    <t>HEMATOLOGIA Y ONCOLOGIA DEL ORIENTE SAS</t>
  </si>
  <si>
    <t>GRUPO CUIDAR SAS</t>
  </si>
  <si>
    <t>CLINICA ALTA COMPLEJIDAD SAN JUAN BAUTISTA S.A.S</t>
  </si>
  <si>
    <t>LOSCOBOS MEDICAL CENTER SAS</t>
  </si>
  <si>
    <t>NP MEDICAL IPS S.A.S.</t>
  </si>
  <si>
    <t>EMPRESA SOCIAL DEL ESTADO HOSPITAL DPTAL SAN ANTONIO</t>
  </si>
  <si>
    <t>EMPRESA SOCIAL DEL ESTADO HOSPITAL SERAFIN MONTAÑA CUELLAR DE SAN LUIS TOLIMA NIVEL UNO (1)</t>
  </si>
  <si>
    <t>EMPRESA SOCIAL DEL ESTADO HOSPITAL SAN FERNANDO</t>
  </si>
  <si>
    <t>EMPRESA SOCIAL DEL ESTADO HOSPITAL DEL ROSARIO.</t>
  </si>
  <si>
    <t>HOSPITAL PABLO TOBON URIBE</t>
  </si>
  <si>
    <t>HOSPITAL SAN VICENTE E.S.E.</t>
  </si>
  <si>
    <t>CLINICA REINA ISABEL SAS</t>
  </si>
  <si>
    <t>RED DE SALUD DEL CENTRO EMPRESA SOCIAL DEL ESTADO</t>
  </si>
  <si>
    <t>HOSPITAL UNIVERSITARIO DE LA SAMARITANA E.S.E.</t>
  </si>
  <si>
    <t>ASOCIACION PROFAMILIA</t>
  </si>
  <si>
    <t>HOSPITAL REGIONAL DE SOGAMOSO ESE</t>
  </si>
  <si>
    <t>UNIDAD DE OTORRINOLARINGOLOGIA Y CENTRO DE LARINGOLOGIA Y VOZ DEL TOLIMA IPS SAS. "UNIOTORRINO"</t>
  </si>
  <si>
    <t>EMPRESA SOCIAL DEL ESTADO SALUD PEREIRA</t>
  </si>
  <si>
    <t>RED SALUD CASANARE EMPRESA SOCIAL DEL ESTADO</t>
  </si>
  <si>
    <t>FUNDACION HOSPITAL SAN JOSE DE BUGA</t>
  </si>
  <si>
    <t>HOSPITAL MUNICIPAL LUIS ABLANQUE DE LA PLATA EMPRESA SOCIAL DEL ESTADO</t>
  </si>
  <si>
    <t>GASTROKIDS S.A.S.</t>
  </si>
  <si>
    <t>CLINICA MEDILASER S.A.S.</t>
  </si>
  <si>
    <t>EMPRESA SOCIAL DEL ESTADO HOSPITAL SAN CARLOS AIPE</t>
  </si>
  <si>
    <t>EMPRESA SOCIAL DEL ESTADO HOSPITAL SANTA LUCIA DE RONCESVALLES</t>
  </si>
  <si>
    <t>E.S.E HOSPITAL NUESTRA SEÑORA DEL CARMEN DE EL COLEGIO</t>
  </si>
  <si>
    <t>FUNDACION CARDIO INFANTIL-INSTITUTO DE CARDIOLOGIA</t>
  </si>
  <si>
    <t>ORGANIZACIÓN DE ALTA TECNOLOGÍA SAS</t>
  </si>
  <si>
    <t>EMPRESA SOCIAL DEL ESTADO INSTITUTO DE SALUD DE BUCARAMANGA</t>
  </si>
  <si>
    <t>EMPRESA SOCIAL DEL ESTADO POPAYAN ESE</t>
  </si>
  <si>
    <t>HOSPITAL ESPECIALIZADO GRANJA INTEGRAL EMPRESA SOCIAL DEL ESTADO DE LERIDA TOLIMA</t>
  </si>
  <si>
    <t>EMPRESA SOCIAL DEL ESTADO HOSPITAL MARIA INMACULADA DE RIOBLANCO TOLIMA</t>
  </si>
  <si>
    <t>HOSPITAL SANTA LUCIA ESE DE EL DOVIO VALLE</t>
  </si>
  <si>
    <t>DIANA CAROLINA ESQUIVEL JIMENEZ</t>
  </si>
  <si>
    <t>CLINICA OFTAMOLÓGICA VISIÓN COLOMBIA IPS SAS</t>
  </si>
  <si>
    <t>EMPRESA SOCIAL DEL ESTADO - METROSALUD</t>
  </si>
  <si>
    <t>SAMEN IPS S.A.S</t>
  </si>
  <si>
    <t>FUNDACION CLINICA LETICIA</t>
  </si>
  <si>
    <t>HOSPITAL REGIONAL- ALFONSO JARAMILLO SALAZAR - EMPRESA SOCIAL DEL ESTADO</t>
  </si>
  <si>
    <t>HOSPITAL UNIVERSITARIO JULIO MENDEZ BARRENECHE</t>
  </si>
  <si>
    <t>E S E HOSPITAL MENTAL DE FILANDIA</t>
  </si>
  <si>
    <t>PULSAR UNIDAD DE REHABILITACION CARDIO PULMONAR E.U</t>
  </si>
  <si>
    <t>E.S.E.HOSPITAL SAN JERONIMO DE MONTERIA</t>
  </si>
  <si>
    <t>PIJAOS SALUD EPSI NIT 809.008.362 - 2  
CRONOGRAMA CONCILIACION DE CARTERA SEGUNDO SEMESTRE 2026</t>
  </si>
  <si>
    <t>ALERGOSALUD SAS</t>
  </si>
  <si>
    <t>INDIGO CASA DE PASO SAS</t>
  </si>
  <si>
    <t>INSTITUTO DE AUDIOLOGIA INTEGRAL</t>
  </si>
  <si>
    <t>EMPRESA SOCIAL DEL ESTADO HOSPITAL LA MISERICORDIA DE CALARCA</t>
  </si>
  <si>
    <t>EMPRESA SOCIAL DEL ESTADO HOSPITAL MARIA ANGELINES DEL MPIO DE PUERTO LEGUIZAMO</t>
  </si>
  <si>
    <t>HOSPITAL ALMA MATER DE ANTIOQUIA</t>
  </si>
  <si>
    <t>IPS SALVAR 24H SAS</t>
  </si>
  <si>
    <t>CENTRO HOSPITALARIO DEL META S.A.S</t>
  </si>
  <si>
    <t>EMPRESA SOCIAL DEL ESTADO HOSPITAL REGIONAL MANUELA BELTRAN</t>
  </si>
  <si>
    <t>CLINICA CUABAL SAS</t>
  </si>
  <si>
    <t>HOSPITAL DEPARTAMENTAL SAN RAFAEL DE ZARZAL ESE</t>
  </si>
  <si>
    <t>HOSPITAL FRANCISCO DE PAULA SANTANDER EMPRESA SOCIAL DEL ESTADO</t>
  </si>
  <si>
    <t>HOSPITAL LOCAL DE OBANDO E.S.E.</t>
  </si>
  <si>
    <t>HOSPITAL LOCAL JUAN HERNANDO URREGO</t>
  </si>
  <si>
    <t>HOSPITAL LOCAL PRIMER NIVEL E.S.E. FUENTE DE ORO</t>
  </si>
  <si>
    <t>HOSPITAL MARIA AUXILIADORA EMPRESA SOCIAL DEL ESTADO DEL MUNICIPIO DE MOSQUERA</t>
  </si>
  <si>
    <t>RED DE SALUD DEL ORIENTE EMPRESA SOCIAL DEL ESTADO</t>
  </si>
  <si>
    <t>CLINICA PSIQUIATRICA SAN JUAN DE DIOS</t>
  </si>
  <si>
    <t>RESPIREMOS UNIDAD DE NEUMOLOGIA Y ENDOSCOPIA RESPIRATORIA DEL EJE CAFETERO S.A.S</t>
  </si>
  <si>
    <t>SOCIEDAD DE ESPECIALISATAS DE GIRARDOT SAS</t>
  </si>
  <si>
    <t>UCIMED S.A.</t>
  </si>
  <si>
    <t>UNIDAD DE HEMODINAMIA DEL CAFE S.A.</t>
  </si>
  <si>
    <t>E.S.E. HOSPITAL SAN ANTONIO SESQUILE</t>
  </si>
  <si>
    <t>E.S.E. HOSPITAL SAN RAFAEL</t>
  </si>
  <si>
    <t>ESE HOSPITAL SAN JUAN DE DIOS - SEGOVIA</t>
  </si>
  <si>
    <t>FRACTURAS Y FRACTURAS S.A.S</t>
  </si>
  <si>
    <t>E.S.E. HOSPITAL SANTANDER</t>
  </si>
  <si>
    <t>FUNDACION CARDIOVASCULAR DE COLOMBIA</t>
  </si>
  <si>
    <t>HOSPITAL UNIVERSITARIO DEPARTAMENTAL DE NARIÑO EMPRESA SOCIAL DEL ESTADO</t>
  </si>
  <si>
    <t>JUAN DAVID REMISO</t>
  </si>
  <si>
    <t>PAOLA BELTRAN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</si>
</sst>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704850</xdr:colOff>
      <xdr:row>0</xdr:row>
      <xdr:rowOff>47625</xdr:rowOff>
    </xdr:from>
    <xdr:to>
      <xdr:col>1</xdr:col>
      <xdr:colOff>942975</xdr:colOff>
      <xdr:row>3</xdr:row>
      <xdr:rowOff>438150</xdr:rowOff>
    </xdr:to>
    <xdr:pic>
      <xdr:nvPicPr>
        <xdr:cNvPr id="3" name="Imagen 2" descr="Pijaos Salud – &quot;Un Grupo que Vela por la Salud de su Familia&quot;">
          <a:extLst>
            <a:ext uri="{FF2B5EF4-FFF2-40B4-BE49-F238E27FC236}">
              <a16:creationId xmlns:a16="http://schemas.microsoft.com/office/drawing/2014/main" id="{F3B01746-C44A-47B8-9485-5B4B87AD0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504825"/>
          <a:ext cx="109537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F7B58-A505-4FED-B6E2-4744788F14C4}">
  <dimension ref="A1:D373"/>
  <sheetViews>
    <sheetView showGridLines="0" tabSelected="1" workbookViewId="0">
      <pane ySplit="5" topLeftCell="A6" activePane="bottomLeft" state="frozen"/>
      <selection pane="bottomLeft" activeCell="G23" sqref="G23"/>
    </sheetView>
  </sheetViews>
  <sheetFormatPr baseColWidth="10" defaultRowHeight="18" customHeight="1" x14ac:dyDescent="0.25"/>
  <cols>
    <col min="1" max="1" width="12.85546875" style="12" bestFit="1" customWidth="1"/>
    <col min="2" max="2" width="110.5703125" style="12" customWidth="1"/>
    <col min="3" max="3" width="23.28515625" style="12" bestFit="1" customWidth="1"/>
    <col min="4" max="4" width="12.7109375" style="12" bestFit="1" customWidth="1"/>
    <col min="5" max="16384" width="11.42578125" style="12"/>
  </cols>
  <sheetData>
    <row r="1" spans="1:4" ht="18" customHeight="1" x14ac:dyDescent="0.25">
      <c r="A1" s="3" t="s">
        <v>339</v>
      </c>
      <c r="B1" s="4"/>
      <c r="C1" s="4"/>
      <c r="D1" s="5"/>
    </row>
    <row r="2" spans="1:4" ht="18" customHeight="1" x14ac:dyDescent="0.25">
      <c r="A2" s="6"/>
      <c r="B2" s="7"/>
      <c r="C2" s="7"/>
      <c r="D2" s="8"/>
    </row>
    <row r="3" spans="1:4" ht="18" customHeight="1" x14ac:dyDescent="0.25">
      <c r="A3" s="6"/>
      <c r="B3" s="7"/>
      <c r="C3" s="7"/>
      <c r="D3" s="8"/>
    </row>
    <row r="4" spans="1:4" ht="40.5" customHeight="1" x14ac:dyDescent="0.25">
      <c r="A4" s="9"/>
      <c r="B4" s="10"/>
      <c r="C4" s="10"/>
      <c r="D4" s="11"/>
    </row>
    <row r="5" spans="1:4" ht="19.5" customHeight="1" x14ac:dyDescent="0.25">
      <c r="A5" s="1" t="s">
        <v>0</v>
      </c>
      <c r="B5" s="1" t="s">
        <v>1</v>
      </c>
      <c r="C5" s="2" t="s">
        <v>3</v>
      </c>
      <c r="D5" s="2" t="s">
        <v>2</v>
      </c>
    </row>
    <row r="6" spans="1:4" ht="18" customHeight="1" x14ac:dyDescent="0.2">
      <c r="A6" s="13">
        <v>901303623</v>
      </c>
      <c r="B6" s="14" t="s">
        <v>171</v>
      </c>
      <c r="C6" s="14" t="s">
        <v>369</v>
      </c>
      <c r="D6" s="15">
        <v>46266</v>
      </c>
    </row>
    <row r="7" spans="1:4" ht="18" customHeight="1" x14ac:dyDescent="0.2">
      <c r="A7" s="13">
        <v>822002459</v>
      </c>
      <c r="B7" s="14" t="s">
        <v>283</v>
      </c>
      <c r="C7" s="14" t="s">
        <v>239</v>
      </c>
      <c r="D7" s="15">
        <v>46266</v>
      </c>
    </row>
    <row r="8" spans="1:4" ht="18" customHeight="1" x14ac:dyDescent="0.2">
      <c r="A8" s="13">
        <v>900098476</v>
      </c>
      <c r="B8" s="14" t="s">
        <v>261</v>
      </c>
      <c r="C8" s="14" t="s">
        <v>369</v>
      </c>
      <c r="D8" s="15">
        <v>46266</v>
      </c>
    </row>
    <row r="9" spans="1:4" ht="18" customHeight="1" x14ac:dyDescent="0.2">
      <c r="A9" s="13">
        <v>891580002</v>
      </c>
      <c r="B9" s="14" t="s">
        <v>71</v>
      </c>
      <c r="C9" s="14" t="s">
        <v>369</v>
      </c>
      <c r="D9" s="15">
        <v>46266</v>
      </c>
    </row>
    <row r="10" spans="1:4" ht="18" customHeight="1" x14ac:dyDescent="0.2">
      <c r="A10" s="13">
        <v>819004070</v>
      </c>
      <c r="B10" s="14" t="s">
        <v>280</v>
      </c>
      <c r="C10" s="14" t="s">
        <v>370</v>
      </c>
      <c r="D10" s="15">
        <v>46267</v>
      </c>
    </row>
    <row r="11" spans="1:4" ht="18" customHeight="1" x14ac:dyDescent="0.2">
      <c r="A11" s="13">
        <v>832008321</v>
      </c>
      <c r="B11" s="14" t="s">
        <v>68</v>
      </c>
      <c r="C11" s="14" t="s">
        <v>370</v>
      </c>
      <c r="D11" s="15">
        <v>46267</v>
      </c>
    </row>
    <row r="12" spans="1:4" ht="18" customHeight="1" x14ac:dyDescent="0.2">
      <c r="A12" s="13">
        <v>860007373</v>
      </c>
      <c r="B12" s="14" t="s">
        <v>174</v>
      </c>
      <c r="C12" s="14" t="s">
        <v>369</v>
      </c>
      <c r="D12" s="15">
        <v>46267</v>
      </c>
    </row>
    <row r="13" spans="1:4" ht="18" customHeight="1" x14ac:dyDescent="0.2">
      <c r="A13" s="13">
        <v>836000386</v>
      </c>
      <c r="B13" s="14" t="s">
        <v>249</v>
      </c>
      <c r="C13" s="14" t="s">
        <v>369</v>
      </c>
      <c r="D13" s="15">
        <v>46267</v>
      </c>
    </row>
    <row r="14" spans="1:4" ht="18" customHeight="1" x14ac:dyDescent="0.2">
      <c r="A14" s="13">
        <v>900765175</v>
      </c>
      <c r="B14" s="14" t="s">
        <v>340</v>
      </c>
      <c r="C14" s="14" t="s">
        <v>370</v>
      </c>
      <c r="D14" s="15">
        <v>46268</v>
      </c>
    </row>
    <row r="15" spans="1:4" ht="18" customHeight="1" x14ac:dyDescent="0.2">
      <c r="A15" s="13">
        <v>891501104</v>
      </c>
      <c r="B15" s="14" t="s">
        <v>218</v>
      </c>
      <c r="C15" s="14" t="s">
        <v>369</v>
      </c>
      <c r="D15" s="15">
        <v>46268</v>
      </c>
    </row>
    <row r="16" spans="1:4" ht="18" customHeight="1" x14ac:dyDescent="0.2">
      <c r="A16" s="13">
        <v>891380054</v>
      </c>
      <c r="B16" s="14" t="s">
        <v>315</v>
      </c>
      <c r="C16" s="14" t="s">
        <v>370</v>
      </c>
      <c r="D16" s="15">
        <v>46268</v>
      </c>
    </row>
    <row r="17" spans="1:4" ht="18" customHeight="1" x14ac:dyDescent="0.2">
      <c r="A17" s="13">
        <v>800189984</v>
      </c>
      <c r="B17" s="14" t="s">
        <v>129</v>
      </c>
      <c r="C17" s="14" t="s">
        <v>370</v>
      </c>
      <c r="D17" s="15">
        <v>46268</v>
      </c>
    </row>
    <row r="18" spans="1:4" ht="18" customHeight="1" x14ac:dyDescent="0.2">
      <c r="A18" s="13">
        <v>900661131</v>
      </c>
      <c r="B18" s="14" t="s">
        <v>119</v>
      </c>
      <c r="C18" s="14" t="s">
        <v>370</v>
      </c>
      <c r="D18" s="15">
        <v>46269</v>
      </c>
    </row>
    <row r="19" spans="1:4" ht="18" customHeight="1" x14ac:dyDescent="0.2">
      <c r="A19" s="13">
        <v>900807482</v>
      </c>
      <c r="B19" s="14" t="s">
        <v>240</v>
      </c>
      <c r="C19" s="14" t="s">
        <v>369</v>
      </c>
      <c r="D19" s="15">
        <v>46269</v>
      </c>
    </row>
    <row r="20" spans="1:4" ht="18" customHeight="1" x14ac:dyDescent="0.2">
      <c r="A20" s="13">
        <v>890900518</v>
      </c>
      <c r="B20" s="14" t="s">
        <v>176</v>
      </c>
      <c r="C20" s="14" t="s">
        <v>370</v>
      </c>
      <c r="D20" s="15">
        <v>46269</v>
      </c>
    </row>
    <row r="21" spans="1:4" ht="18" customHeight="1" x14ac:dyDescent="0.2">
      <c r="A21" s="13">
        <v>901547186</v>
      </c>
      <c r="B21" s="14" t="s">
        <v>341</v>
      </c>
      <c r="C21" s="14" t="s">
        <v>370</v>
      </c>
      <c r="D21" s="15">
        <v>46269</v>
      </c>
    </row>
    <row r="22" spans="1:4" ht="18" customHeight="1" x14ac:dyDescent="0.2">
      <c r="A22" s="13">
        <v>900624392</v>
      </c>
      <c r="B22" s="14" t="s">
        <v>166</v>
      </c>
      <c r="C22" s="14" t="s">
        <v>369</v>
      </c>
      <c r="D22" s="15">
        <v>46272</v>
      </c>
    </row>
    <row r="23" spans="1:4" ht="18" customHeight="1" x14ac:dyDescent="0.2">
      <c r="A23" s="13">
        <v>891180039</v>
      </c>
      <c r="B23" s="14" t="s">
        <v>304</v>
      </c>
      <c r="C23" s="14" t="s">
        <v>369</v>
      </c>
      <c r="D23" s="15">
        <v>46272</v>
      </c>
    </row>
    <row r="24" spans="1:4" ht="18" customHeight="1" x14ac:dyDescent="0.2">
      <c r="A24" s="13">
        <v>860037950</v>
      </c>
      <c r="B24" s="14" t="s">
        <v>205</v>
      </c>
      <c r="C24" s="14" t="s">
        <v>370</v>
      </c>
      <c r="D24" s="15">
        <v>46272</v>
      </c>
    </row>
    <row r="25" spans="1:4" ht="18" customHeight="1" x14ac:dyDescent="0.2">
      <c r="A25" s="13">
        <v>891408974</v>
      </c>
      <c r="B25" s="14" t="s">
        <v>342</v>
      </c>
      <c r="C25" s="14" t="s">
        <v>369</v>
      </c>
      <c r="D25" s="15">
        <v>46272</v>
      </c>
    </row>
    <row r="26" spans="1:4" ht="18" customHeight="1" x14ac:dyDescent="0.2">
      <c r="A26" s="13">
        <v>860023878</v>
      </c>
      <c r="B26" s="14" t="s">
        <v>244</v>
      </c>
      <c r="C26" s="14" t="s">
        <v>370</v>
      </c>
      <c r="D26" s="15">
        <v>46273</v>
      </c>
    </row>
    <row r="27" spans="1:4" ht="18" customHeight="1" x14ac:dyDescent="0.2">
      <c r="A27" s="13">
        <v>890324177</v>
      </c>
      <c r="B27" s="14" t="s">
        <v>170</v>
      </c>
      <c r="C27" s="14" t="s">
        <v>370</v>
      </c>
      <c r="D27" s="15">
        <v>46273</v>
      </c>
    </row>
    <row r="28" spans="1:4" ht="18" customHeight="1" x14ac:dyDescent="0.2">
      <c r="A28" s="13">
        <v>900193162</v>
      </c>
      <c r="B28" s="14" t="s">
        <v>123</v>
      </c>
      <c r="C28" s="14" t="s">
        <v>370</v>
      </c>
      <c r="D28" s="15">
        <v>46273</v>
      </c>
    </row>
    <row r="29" spans="1:4" ht="18" customHeight="1" x14ac:dyDescent="0.2">
      <c r="A29" s="13">
        <v>901087458</v>
      </c>
      <c r="B29" s="14" t="s">
        <v>116</v>
      </c>
      <c r="C29" s="14" t="s">
        <v>370</v>
      </c>
      <c r="D29" s="15">
        <v>46274</v>
      </c>
    </row>
    <row r="30" spans="1:4" ht="18" customHeight="1" x14ac:dyDescent="0.2">
      <c r="A30" s="13">
        <v>891180134</v>
      </c>
      <c r="B30" s="14" t="s">
        <v>301</v>
      </c>
      <c r="C30" s="14" t="s">
        <v>370</v>
      </c>
      <c r="D30" s="15">
        <v>46274</v>
      </c>
    </row>
    <row r="31" spans="1:4" ht="18" customHeight="1" x14ac:dyDescent="0.2">
      <c r="A31" s="13">
        <v>805017681</v>
      </c>
      <c r="B31" s="14" t="s">
        <v>95</v>
      </c>
      <c r="C31" s="14" t="s">
        <v>369</v>
      </c>
      <c r="D31" s="15">
        <v>46274</v>
      </c>
    </row>
    <row r="32" spans="1:4" ht="18" customHeight="1" x14ac:dyDescent="0.2">
      <c r="A32" s="13">
        <v>899999092</v>
      </c>
      <c r="B32" s="14" t="s">
        <v>56</v>
      </c>
      <c r="C32" s="14" t="s">
        <v>370</v>
      </c>
      <c r="D32" s="15">
        <v>46274</v>
      </c>
    </row>
    <row r="33" spans="1:4" ht="18" customHeight="1" x14ac:dyDescent="0.2">
      <c r="A33" s="13">
        <v>900622070</v>
      </c>
      <c r="B33" s="14" t="s">
        <v>272</v>
      </c>
      <c r="C33" s="14" t="s">
        <v>369</v>
      </c>
      <c r="D33" s="15">
        <v>46275</v>
      </c>
    </row>
    <row r="34" spans="1:4" ht="18" customHeight="1" x14ac:dyDescent="0.2">
      <c r="A34" s="13">
        <v>899999147</v>
      </c>
      <c r="B34" s="14" t="s">
        <v>25</v>
      </c>
      <c r="C34" s="14" t="s">
        <v>370</v>
      </c>
      <c r="D34" s="15">
        <v>46275</v>
      </c>
    </row>
    <row r="35" spans="1:4" ht="18" customHeight="1" x14ac:dyDescent="0.2">
      <c r="A35" s="13">
        <v>900945726</v>
      </c>
      <c r="B35" s="14" t="s">
        <v>189</v>
      </c>
      <c r="C35" s="14" t="s">
        <v>369</v>
      </c>
      <c r="D35" s="15">
        <v>46275</v>
      </c>
    </row>
    <row r="36" spans="1:4" ht="18" customHeight="1" x14ac:dyDescent="0.2">
      <c r="A36" s="13">
        <v>809010893</v>
      </c>
      <c r="B36" s="14" t="s">
        <v>228</v>
      </c>
      <c r="C36" s="14" t="s">
        <v>369</v>
      </c>
      <c r="D36" s="15">
        <v>46275</v>
      </c>
    </row>
    <row r="37" spans="1:4" ht="18" customHeight="1" x14ac:dyDescent="0.2">
      <c r="A37" s="13">
        <v>860013779</v>
      </c>
      <c r="B37" s="14" t="s">
        <v>310</v>
      </c>
      <c r="C37" s="14" t="s">
        <v>369</v>
      </c>
      <c r="D37" s="15">
        <v>46276</v>
      </c>
    </row>
    <row r="38" spans="1:4" ht="18" customHeight="1" x14ac:dyDescent="0.2">
      <c r="A38" s="13">
        <v>846002309</v>
      </c>
      <c r="B38" s="14" t="s">
        <v>59</v>
      </c>
      <c r="C38" s="14" t="s">
        <v>369</v>
      </c>
      <c r="D38" s="15">
        <v>46276</v>
      </c>
    </row>
    <row r="39" spans="1:4" ht="18" customHeight="1" x14ac:dyDescent="0.2">
      <c r="A39" s="13">
        <v>900622320</v>
      </c>
      <c r="B39" s="14" t="s">
        <v>317</v>
      </c>
      <c r="C39" s="14" t="s">
        <v>369</v>
      </c>
      <c r="D39" s="15">
        <v>46276</v>
      </c>
    </row>
    <row r="40" spans="1:4" ht="18" customHeight="1" x14ac:dyDescent="0.2">
      <c r="A40" s="13">
        <v>860013874</v>
      </c>
      <c r="B40" s="14" t="s">
        <v>109</v>
      </c>
      <c r="C40" s="14" t="s">
        <v>369</v>
      </c>
      <c r="D40" s="15">
        <v>46276</v>
      </c>
    </row>
    <row r="41" spans="1:4" ht="18" customHeight="1" x14ac:dyDescent="0.2">
      <c r="A41" s="13">
        <v>800044967</v>
      </c>
      <c r="B41" s="14" t="s">
        <v>81</v>
      </c>
      <c r="C41" s="14" t="s">
        <v>370</v>
      </c>
      <c r="D41" s="15">
        <v>46279</v>
      </c>
    </row>
    <row r="42" spans="1:4" ht="18" customHeight="1" x14ac:dyDescent="0.2">
      <c r="A42" s="13">
        <v>890980732</v>
      </c>
      <c r="B42" s="14" t="s">
        <v>227</v>
      </c>
      <c r="C42" s="14" t="s">
        <v>370</v>
      </c>
      <c r="D42" s="15">
        <v>46279</v>
      </c>
    </row>
    <row r="43" spans="1:4" ht="18" customHeight="1" x14ac:dyDescent="0.2">
      <c r="A43" s="13">
        <v>806015201</v>
      </c>
      <c r="B43" s="14" t="s">
        <v>216</v>
      </c>
      <c r="C43" s="14" t="s">
        <v>370</v>
      </c>
      <c r="D43" s="15">
        <v>46279</v>
      </c>
    </row>
    <row r="44" spans="1:4" ht="18" customHeight="1" x14ac:dyDescent="0.2">
      <c r="A44" s="13">
        <v>900497208</v>
      </c>
      <c r="B44" s="14" t="s">
        <v>19</v>
      </c>
      <c r="C44" s="14" t="s">
        <v>370</v>
      </c>
      <c r="D44" s="15">
        <v>46279</v>
      </c>
    </row>
    <row r="45" spans="1:4" ht="18" customHeight="1" x14ac:dyDescent="0.2">
      <c r="A45" s="13">
        <v>900202290</v>
      </c>
      <c r="B45" s="14" t="s">
        <v>282</v>
      </c>
      <c r="C45" s="14" t="s">
        <v>369</v>
      </c>
      <c r="D45" s="15">
        <v>46280</v>
      </c>
    </row>
    <row r="46" spans="1:4" ht="18" customHeight="1" x14ac:dyDescent="0.2">
      <c r="A46" s="13">
        <v>891200679</v>
      </c>
      <c r="B46" s="14" t="s">
        <v>204</v>
      </c>
      <c r="C46" s="14" t="s">
        <v>369</v>
      </c>
      <c r="D46" s="15">
        <v>46280</v>
      </c>
    </row>
    <row r="47" spans="1:4" ht="18" customHeight="1" x14ac:dyDescent="0.2">
      <c r="A47" s="13">
        <v>900171211</v>
      </c>
      <c r="B47" s="14" t="s">
        <v>84</v>
      </c>
      <c r="C47" s="14" t="s">
        <v>370</v>
      </c>
      <c r="D47" s="15">
        <v>46280</v>
      </c>
    </row>
    <row r="48" spans="1:4" ht="18" customHeight="1" x14ac:dyDescent="0.2">
      <c r="A48" s="13">
        <v>900476649</v>
      </c>
      <c r="B48" s="14" t="s">
        <v>45</v>
      </c>
      <c r="C48" s="14" t="s">
        <v>370</v>
      </c>
      <c r="D48" s="15">
        <v>46280</v>
      </c>
    </row>
    <row r="49" spans="1:4" ht="18" customHeight="1" x14ac:dyDescent="0.2">
      <c r="A49" s="13">
        <v>800185449</v>
      </c>
      <c r="B49" s="14" t="s">
        <v>13</v>
      </c>
      <c r="C49" s="14" t="s">
        <v>369</v>
      </c>
      <c r="D49" s="15">
        <v>46317</v>
      </c>
    </row>
    <row r="50" spans="1:4" ht="18" customHeight="1" x14ac:dyDescent="0.2">
      <c r="A50" s="13">
        <v>890907241</v>
      </c>
      <c r="B50" s="14" t="s">
        <v>173</v>
      </c>
      <c r="C50" s="14" t="s">
        <v>369</v>
      </c>
      <c r="D50" s="15">
        <v>46281</v>
      </c>
    </row>
    <row r="51" spans="1:4" ht="18" customHeight="1" x14ac:dyDescent="0.2">
      <c r="A51" s="13">
        <v>900470918</v>
      </c>
      <c r="B51" s="14" t="s">
        <v>297</v>
      </c>
      <c r="C51" s="14" t="s">
        <v>370</v>
      </c>
      <c r="D51" s="15">
        <v>46281</v>
      </c>
    </row>
    <row r="52" spans="1:4" ht="18" customHeight="1" x14ac:dyDescent="0.2">
      <c r="A52" s="13">
        <v>900698537</v>
      </c>
      <c r="B52" s="14" t="s">
        <v>134</v>
      </c>
      <c r="C52" s="14" t="s">
        <v>370</v>
      </c>
      <c r="D52" s="15">
        <v>46281</v>
      </c>
    </row>
    <row r="53" spans="1:4" ht="18" customHeight="1" x14ac:dyDescent="0.2">
      <c r="A53" s="13">
        <v>860007336</v>
      </c>
      <c r="B53" s="14" t="s">
        <v>52</v>
      </c>
      <c r="C53" s="14" t="s">
        <v>369</v>
      </c>
      <c r="D53" s="15">
        <v>46282</v>
      </c>
    </row>
    <row r="54" spans="1:4" ht="18" customHeight="1" x14ac:dyDescent="0.2">
      <c r="A54" s="13">
        <v>890000600</v>
      </c>
      <c r="B54" s="14" t="s">
        <v>343</v>
      </c>
      <c r="C54" s="14" t="s">
        <v>369</v>
      </c>
      <c r="D54" s="15">
        <v>46282</v>
      </c>
    </row>
    <row r="55" spans="1:4" ht="18" customHeight="1" x14ac:dyDescent="0.2">
      <c r="A55" s="13">
        <v>900386591</v>
      </c>
      <c r="B55" s="14" t="s">
        <v>89</v>
      </c>
      <c r="C55" s="14" t="s">
        <v>370</v>
      </c>
      <c r="D55" s="15">
        <v>46282</v>
      </c>
    </row>
    <row r="56" spans="1:4" ht="18" customHeight="1" x14ac:dyDescent="0.2">
      <c r="A56" s="13">
        <v>890702080</v>
      </c>
      <c r="B56" s="14" t="s">
        <v>213</v>
      </c>
      <c r="C56" s="14" t="s">
        <v>370</v>
      </c>
      <c r="D56" s="15">
        <v>46282</v>
      </c>
    </row>
    <row r="57" spans="1:4" ht="18" customHeight="1" x14ac:dyDescent="0.2">
      <c r="A57" s="13">
        <v>891480000</v>
      </c>
      <c r="B57" s="14" t="s">
        <v>198</v>
      </c>
      <c r="C57" s="14" t="s">
        <v>369</v>
      </c>
      <c r="D57" s="15">
        <v>46283</v>
      </c>
    </row>
    <row r="58" spans="1:4" ht="18" customHeight="1" x14ac:dyDescent="0.2">
      <c r="A58" s="13">
        <v>846000253</v>
      </c>
      <c r="B58" s="14" t="s">
        <v>67</v>
      </c>
      <c r="C58" s="14" t="s">
        <v>369</v>
      </c>
      <c r="D58" s="15">
        <v>46283</v>
      </c>
    </row>
    <row r="59" spans="1:4" ht="18" customHeight="1" x14ac:dyDescent="0.2">
      <c r="A59" s="13">
        <v>900900122</v>
      </c>
      <c r="B59" s="14" t="s">
        <v>289</v>
      </c>
      <c r="C59" s="14" t="s">
        <v>369</v>
      </c>
      <c r="D59" s="15">
        <v>46283</v>
      </c>
    </row>
    <row r="60" spans="1:4" ht="18" customHeight="1" x14ac:dyDescent="0.2">
      <c r="A60" s="13">
        <v>900306771</v>
      </c>
      <c r="B60" s="14" t="s">
        <v>209</v>
      </c>
      <c r="C60" s="14" t="s">
        <v>369</v>
      </c>
      <c r="D60" s="15">
        <v>46283</v>
      </c>
    </row>
    <row r="61" spans="1:4" ht="18" customHeight="1" x14ac:dyDescent="0.2">
      <c r="A61" s="13">
        <v>900600212</v>
      </c>
      <c r="B61" s="14" t="s">
        <v>197</v>
      </c>
      <c r="C61" s="14" t="s">
        <v>370</v>
      </c>
      <c r="D61" s="15">
        <v>46286</v>
      </c>
    </row>
    <row r="62" spans="1:4" ht="18" customHeight="1" x14ac:dyDescent="0.2">
      <c r="A62" s="13">
        <v>890680033</v>
      </c>
      <c r="B62" s="14" t="s">
        <v>294</v>
      </c>
      <c r="C62" s="14" t="s">
        <v>370</v>
      </c>
      <c r="D62" s="15">
        <v>46286</v>
      </c>
    </row>
    <row r="63" spans="1:4" ht="18" customHeight="1" x14ac:dyDescent="0.2">
      <c r="A63" s="13">
        <v>900806357</v>
      </c>
      <c r="B63" s="14" t="s">
        <v>296</v>
      </c>
      <c r="C63" s="14" t="s">
        <v>370</v>
      </c>
      <c r="D63" s="15">
        <v>46286</v>
      </c>
    </row>
    <row r="64" spans="1:4" ht="18" customHeight="1" x14ac:dyDescent="0.2">
      <c r="A64" s="13">
        <v>900246313</v>
      </c>
      <c r="B64" s="14" t="s">
        <v>157</v>
      </c>
      <c r="C64" s="14" t="s">
        <v>369</v>
      </c>
      <c r="D64" s="15">
        <v>46286</v>
      </c>
    </row>
    <row r="65" spans="1:4" ht="18" customHeight="1" x14ac:dyDescent="0.2">
      <c r="A65" s="13">
        <v>900346953</v>
      </c>
      <c r="B65" s="14" t="s">
        <v>220</v>
      </c>
      <c r="C65" s="14" t="s">
        <v>369</v>
      </c>
      <c r="D65" s="15">
        <v>46287</v>
      </c>
    </row>
    <row r="66" spans="1:4" ht="18" customHeight="1" x14ac:dyDescent="0.2">
      <c r="A66" s="13">
        <v>890985703</v>
      </c>
      <c r="B66" s="14" t="s">
        <v>6</v>
      </c>
      <c r="C66" s="14" t="s">
        <v>370</v>
      </c>
      <c r="D66" s="15">
        <v>46287</v>
      </c>
    </row>
    <row r="67" spans="1:4" ht="18" customHeight="1" x14ac:dyDescent="0.2">
      <c r="A67" s="13">
        <v>891380103</v>
      </c>
      <c r="B67" s="14" t="s">
        <v>201</v>
      </c>
      <c r="C67" s="14" t="s">
        <v>370</v>
      </c>
      <c r="D67" s="15">
        <v>46287</v>
      </c>
    </row>
    <row r="68" spans="1:4" ht="18" customHeight="1" x14ac:dyDescent="0.2">
      <c r="A68" s="13">
        <v>900772776</v>
      </c>
      <c r="B68" s="14" t="s">
        <v>287</v>
      </c>
      <c r="C68" s="14" t="s">
        <v>370</v>
      </c>
      <c r="D68" s="15">
        <v>46287</v>
      </c>
    </row>
    <row r="69" spans="1:4" ht="18" customHeight="1" x14ac:dyDescent="0.2">
      <c r="A69" s="13">
        <v>900494089</v>
      </c>
      <c r="B69" s="14" t="s">
        <v>237</v>
      </c>
      <c r="C69" s="14" t="s">
        <v>370</v>
      </c>
      <c r="D69" s="15">
        <v>46288</v>
      </c>
    </row>
    <row r="70" spans="1:4" ht="18" customHeight="1" x14ac:dyDescent="0.2">
      <c r="A70" s="13">
        <v>846000678</v>
      </c>
      <c r="B70" s="14" t="s">
        <v>344</v>
      </c>
      <c r="C70" s="14" t="s">
        <v>369</v>
      </c>
      <c r="D70" s="15">
        <v>46288</v>
      </c>
    </row>
    <row r="71" spans="1:4" ht="18" customHeight="1" x14ac:dyDescent="0.2">
      <c r="A71" s="13">
        <v>811016192</v>
      </c>
      <c r="B71" s="14" t="s">
        <v>345</v>
      </c>
      <c r="C71" s="14" t="s">
        <v>370</v>
      </c>
      <c r="D71" s="15">
        <v>46288</v>
      </c>
    </row>
    <row r="72" spans="1:4" ht="18" customHeight="1" x14ac:dyDescent="0.2">
      <c r="A72" s="13">
        <v>900703272</v>
      </c>
      <c r="B72" s="14" t="s">
        <v>346</v>
      </c>
      <c r="C72" s="14" t="s">
        <v>369</v>
      </c>
      <c r="D72" s="15">
        <v>46288</v>
      </c>
    </row>
    <row r="73" spans="1:4" ht="18" customHeight="1" x14ac:dyDescent="0.2">
      <c r="A73" s="13">
        <v>900871885</v>
      </c>
      <c r="B73" s="14" t="s">
        <v>214</v>
      </c>
      <c r="C73" s="14" t="s">
        <v>369</v>
      </c>
      <c r="D73" s="15">
        <v>46289</v>
      </c>
    </row>
    <row r="74" spans="1:4" ht="18" customHeight="1" x14ac:dyDescent="0.2">
      <c r="A74" s="13">
        <v>891103968</v>
      </c>
      <c r="B74" s="14" t="s">
        <v>112</v>
      </c>
      <c r="C74" s="14" t="s">
        <v>369</v>
      </c>
      <c r="D74" s="15">
        <v>46289</v>
      </c>
    </row>
    <row r="75" spans="1:4" ht="18" customHeight="1" x14ac:dyDescent="0.2">
      <c r="A75" s="13">
        <v>891380055</v>
      </c>
      <c r="B75" s="14" t="s">
        <v>127</v>
      </c>
      <c r="C75" s="14" t="s">
        <v>369</v>
      </c>
      <c r="D75" s="15">
        <v>46289</v>
      </c>
    </row>
    <row r="76" spans="1:4" ht="18" customHeight="1" x14ac:dyDescent="0.2">
      <c r="A76" s="13">
        <v>901120152</v>
      </c>
      <c r="B76" s="14" t="s">
        <v>100</v>
      </c>
      <c r="C76" s="14" t="s">
        <v>369</v>
      </c>
      <c r="D76" s="15">
        <v>46289</v>
      </c>
    </row>
    <row r="77" spans="1:4" ht="18" customHeight="1" x14ac:dyDescent="0.2">
      <c r="A77" s="13">
        <v>890702369</v>
      </c>
      <c r="B77" s="14" t="s">
        <v>288</v>
      </c>
      <c r="C77" s="14" t="s">
        <v>369</v>
      </c>
      <c r="D77" s="15">
        <v>46290</v>
      </c>
    </row>
    <row r="78" spans="1:4" ht="18" customHeight="1" x14ac:dyDescent="0.2">
      <c r="A78" s="13">
        <v>890700694</v>
      </c>
      <c r="B78" s="14" t="s">
        <v>327</v>
      </c>
      <c r="C78" s="14" t="s">
        <v>369</v>
      </c>
      <c r="D78" s="15">
        <v>46290</v>
      </c>
    </row>
    <row r="79" spans="1:4" ht="18" customHeight="1" x14ac:dyDescent="0.2">
      <c r="A79" s="13">
        <v>830104627</v>
      </c>
      <c r="B79" s="14" t="s">
        <v>98</v>
      </c>
      <c r="C79" s="14" t="s">
        <v>370</v>
      </c>
      <c r="D79" s="15">
        <v>46290</v>
      </c>
    </row>
    <row r="80" spans="1:4" ht="18" customHeight="1" x14ac:dyDescent="0.2">
      <c r="A80" s="13">
        <v>901164974</v>
      </c>
      <c r="B80" s="14" t="s">
        <v>242</v>
      </c>
      <c r="C80" s="14" t="s">
        <v>370</v>
      </c>
      <c r="D80" s="15">
        <v>46290</v>
      </c>
    </row>
    <row r="81" spans="1:4" ht="18" customHeight="1" x14ac:dyDescent="0.2">
      <c r="A81" s="13">
        <v>800228215</v>
      </c>
      <c r="B81" s="14" t="s">
        <v>94</v>
      </c>
      <c r="C81" s="14" t="s">
        <v>370</v>
      </c>
      <c r="D81" s="15">
        <v>46293</v>
      </c>
    </row>
    <row r="82" spans="1:4" ht="18" customHeight="1" x14ac:dyDescent="0.2">
      <c r="A82" s="13">
        <v>891412134</v>
      </c>
      <c r="B82" s="14" t="s">
        <v>286</v>
      </c>
      <c r="C82" s="14" t="s">
        <v>369</v>
      </c>
      <c r="D82" s="15">
        <v>46293</v>
      </c>
    </row>
    <row r="83" spans="1:4" ht="18" customHeight="1" x14ac:dyDescent="0.2">
      <c r="A83" s="13">
        <v>890704555</v>
      </c>
      <c r="B83" s="14" t="s">
        <v>269</v>
      </c>
      <c r="C83" s="14" t="s">
        <v>369</v>
      </c>
      <c r="D83" s="15">
        <v>46293</v>
      </c>
    </row>
    <row r="84" spans="1:4" ht="18" customHeight="1" x14ac:dyDescent="0.2">
      <c r="A84" s="13">
        <v>900269973</v>
      </c>
      <c r="B84" s="14" t="s">
        <v>70</v>
      </c>
      <c r="C84" s="14" t="s">
        <v>370</v>
      </c>
      <c r="D84" s="15">
        <v>46293</v>
      </c>
    </row>
    <row r="85" spans="1:4" ht="18" customHeight="1" x14ac:dyDescent="0.2">
      <c r="A85" s="13">
        <v>800130480</v>
      </c>
      <c r="B85" s="14" t="s">
        <v>144</v>
      </c>
      <c r="C85" s="14" t="s">
        <v>370</v>
      </c>
      <c r="D85" s="15">
        <v>46294</v>
      </c>
    </row>
    <row r="86" spans="1:4" ht="18" customHeight="1" x14ac:dyDescent="0.2">
      <c r="A86" s="13">
        <v>891401308</v>
      </c>
      <c r="B86" s="14" t="s">
        <v>130</v>
      </c>
      <c r="C86" s="14" t="s">
        <v>369</v>
      </c>
      <c r="D86" s="15">
        <v>46294</v>
      </c>
    </row>
    <row r="87" spans="1:4" ht="18" customHeight="1" x14ac:dyDescent="0.2">
      <c r="A87" s="13">
        <v>901532463</v>
      </c>
      <c r="B87" s="14" t="s">
        <v>55</v>
      </c>
      <c r="C87" s="14" t="s">
        <v>370</v>
      </c>
      <c r="D87" s="15">
        <v>46294</v>
      </c>
    </row>
    <row r="88" spans="1:4" ht="18" customHeight="1" x14ac:dyDescent="0.2">
      <c r="A88" s="13">
        <v>901145394</v>
      </c>
      <c r="B88" s="14" t="s">
        <v>299</v>
      </c>
      <c r="C88" s="14" t="s">
        <v>369</v>
      </c>
      <c r="D88" s="15">
        <v>46294</v>
      </c>
    </row>
    <row r="89" spans="1:4" ht="18" customHeight="1" x14ac:dyDescent="0.2">
      <c r="A89" s="13">
        <v>900328450</v>
      </c>
      <c r="B89" s="14" t="s">
        <v>210</v>
      </c>
      <c r="C89" s="14" t="s">
        <v>369</v>
      </c>
      <c r="D89" s="15">
        <v>46295</v>
      </c>
    </row>
    <row r="90" spans="1:4" ht="18" customHeight="1" x14ac:dyDescent="0.2">
      <c r="A90" s="13">
        <v>891180190</v>
      </c>
      <c r="B90" s="14" t="s">
        <v>102</v>
      </c>
      <c r="C90" s="14" t="s">
        <v>369</v>
      </c>
      <c r="D90" s="15">
        <v>46295</v>
      </c>
    </row>
    <row r="91" spans="1:4" ht="18" customHeight="1" x14ac:dyDescent="0.2">
      <c r="A91" s="13">
        <v>800231215</v>
      </c>
      <c r="B91" s="14" t="s">
        <v>279</v>
      </c>
      <c r="C91" s="14" t="s">
        <v>369</v>
      </c>
      <c r="D91" s="15">
        <v>46295</v>
      </c>
    </row>
    <row r="92" spans="1:4" ht="18" customHeight="1" x14ac:dyDescent="0.2">
      <c r="A92" s="13">
        <v>800254132</v>
      </c>
      <c r="B92" s="14" t="s">
        <v>148</v>
      </c>
      <c r="C92" s="14" t="s">
        <v>369</v>
      </c>
      <c r="D92" s="15">
        <v>46295</v>
      </c>
    </row>
    <row r="93" spans="1:4" ht="18" customHeight="1" x14ac:dyDescent="0.2">
      <c r="A93" s="13">
        <v>900422064</v>
      </c>
      <c r="B93" s="14" t="s">
        <v>292</v>
      </c>
      <c r="C93" s="14" t="s">
        <v>370</v>
      </c>
      <c r="D93" s="15">
        <v>46296</v>
      </c>
    </row>
    <row r="94" spans="1:4" ht="18" customHeight="1" x14ac:dyDescent="0.2">
      <c r="A94" s="13">
        <v>846000474</v>
      </c>
      <c r="B94" s="14" t="s">
        <v>235</v>
      </c>
      <c r="C94" s="14" t="s">
        <v>370</v>
      </c>
      <c r="D94" s="15">
        <v>46296</v>
      </c>
    </row>
    <row r="95" spans="1:4" ht="18" customHeight="1" x14ac:dyDescent="0.2">
      <c r="A95" s="13">
        <v>821003143</v>
      </c>
      <c r="B95" s="14" t="s">
        <v>274</v>
      </c>
      <c r="C95" s="14" t="s">
        <v>370</v>
      </c>
      <c r="D95" s="15">
        <v>46296</v>
      </c>
    </row>
    <row r="96" spans="1:4" ht="18" customHeight="1" x14ac:dyDescent="0.2">
      <c r="A96" s="13">
        <v>900693770</v>
      </c>
      <c r="B96" s="14" t="s">
        <v>229</v>
      </c>
      <c r="C96" s="14" t="s">
        <v>370</v>
      </c>
      <c r="D96" s="15">
        <v>46296</v>
      </c>
    </row>
    <row r="97" spans="1:4" ht="18" customHeight="1" x14ac:dyDescent="0.2">
      <c r="A97" s="13">
        <v>900470909</v>
      </c>
      <c r="B97" s="14" t="s">
        <v>347</v>
      </c>
      <c r="C97" s="14" t="s">
        <v>370</v>
      </c>
      <c r="D97" s="15">
        <v>46297</v>
      </c>
    </row>
    <row r="98" spans="1:4" ht="18" customHeight="1" x14ac:dyDescent="0.2">
      <c r="A98" s="13">
        <v>890306950</v>
      </c>
      <c r="B98" s="14" t="s">
        <v>221</v>
      </c>
      <c r="C98" s="14" t="s">
        <v>370</v>
      </c>
      <c r="D98" s="15">
        <v>46297</v>
      </c>
    </row>
    <row r="99" spans="1:4" ht="18" customHeight="1" x14ac:dyDescent="0.2">
      <c r="A99" s="13">
        <v>800037021</v>
      </c>
      <c r="B99" s="14" t="s">
        <v>207</v>
      </c>
      <c r="C99" s="14" t="s">
        <v>369</v>
      </c>
      <c r="D99" s="15">
        <v>46297</v>
      </c>
    </row>
    <row r="100" spans="1:4" ht="18" customHeight="1" x14ac:dyDescent="0.2">
      <c r="A100" s="13">
        <v>900181419</v>
      </c>
      <c r="B100" s="14" t="s">
        <v>103</v>
      </c>
      <c r="C100" s="14" t="s">
        <v>369</v>
      </c>
      <c r="D100" s="15">
        <v>46297</v>
      </c>
    </row>
    <row r="101" spans="1:4" ht="18" customHeight="1" x14ac:dyDescent="0.2">
      <c r="A101" s="13">
        <v>800066001</v>
      </c>
      <c r="B101" s="14" t="s">
        <v>188</v>
      </c>
      <c r="C101" s="14" t="s">
        <v>369</v>
      </c>
      <c r="D101" s="15">
        <v>46300</v>
      </c>
    </row>
    <row r="102" spans="1:4" ht="18" customHeight="1" x14ac:dyDescent="0.2">
      <c r="A102" s="13">
        <v>891855438</v>
      </c>
      <c r="B102" s="14" t="s">
        <v>233</v>
      </c>
      <c r="C102" s="14" t="s">
        <v>369</v>
      </c>
      <c r="D102" s="15">
        <v>46300</v>
      </c>
    </row>
    <row r="103" spans="1:4" ht="18" customHeight="1" x14ac:dyDescent="0.2">
      <c r="A103" s="13">
        <v>892000501</v>
      </c>
      <c r="B103" s="14" t="s">
        <v>23</v>
      </c>
      <c r="C103" s="14" t="s">
        <v>370</v>
      </c>
      <c r="D103" s="15">
        <v>46300</v>
      </c>
    </row>
    <row r="104" spans="1:4" ht="18" customHeight="1" x14ac:dyDescent="0.2">
      <c r="A104" s="13">
        <v>901579019</v>
      </c>
      <c r="B104" s="14" t="s">
        <v>247</v>
      </c>
      <c r="C104" s="14" t="s">
        <v>370</v>
      </c>
      <c r="D104" s="15">
        <v>46300</v>
      </c>
    </row>
    <row r="105" spans="1:4" ht="18" customHeight="1" x14ac:dyDescent="0.2">
      <c r="A105" s="13">
        <v>900190045</v>
      </c>
      <c r="B105" s="14" t="s">
        <v>348</v>
      </c>
      <c r="C105" s="14" t="s">
        <v>370</v>
      </c>
      <c r="D105" s="15">
        <v>46301</v>
      </c>
    </row>
    <row r="106" spans="1:4" ht="18" customHeight="1" x14ac:dyDescent="0.2">
      <c r="A106" s="13">
        <v>891180098</v>
      </c>
      <c r="B106" s="14" t="s">
        <v>139</v>
      </c>
      <c r="C106" s="14" t="s">
        <v>369</v>
      </c>
      <c r="D106" s="15">
        <v>46301</v>
      </c>
    </row>
    <row r="107" spans="1:4" ht="18" customHeight="1" x14ac:dyDescent="0.2">
      <c r="A107" s="13">
        <v>901139193</v>
      </c>
      <c r="B107" s="14" t="s">
        <v>150</v>
      </c>
      <c r="C107" s="14" t="s">
        <v>370</v>
      </c>
      <c r="D107" s="15">
        <v>46301</v>
      </c>
    </row>
    <row r="108" spans="1:4" ht="18" customHeight="1" x14ac:dyDescent="0.2">
      <c r="A108" s="13">
        <v>900272582</v>
      </c>
      <c r="B108" s="14" t="s">
        <v>298</v>
      </c>
      <c r="C108" s="14" t="s">
        <v>369</v>
      </c>
      <c r="D108" s="15">
        <v>46302</v>
      </c>
    </row>
    <row r="109" spans="1:4" ht="18" customHeight="1" x14ac:dyDescent="0.2">
      <c r="A109" s="13">
        <v>890001006</v>
      </c>
      <c r="B109" s="14" t="s">
        <v>231</v>
      </c>
      <c r="C109" s="14" t="s">
        <v>369</v>
      </c>
      <c r="D109" s="15">
        <v>46302</v>
      </c>
    </row>
    <row r="110" spans="1:4" ht="18" customHeight="1" x14ac:dyDescent="0.2">
      <c r="A110" s="13">
        <v>890399047</v>
      </c>
      <c r="B110" s="14" t="s">
        <v>172</v>
      </c>
      <c r="C110" s="14" t="s">
        <v>369</v>
      </c>
      <c r="D110" s="15">
        <v>46302</v>
      </c>
    </row>
    <row r="111" spans="1:4" ht="18" customHeight="1" x14ac:dyDescent="0.2">
      <c r="A111" s="13">
        <v>900529038</v>
      </c>
      <c r="B111" s="14" t="s">
        <v>178</v>
      </c>
      <c r="C111" s="14" t="s">
        <v>370</v>
      </c>
      <c r="D111" s="15">
        <v>46302</v>
      </c>
    </row>
    <row r="112" spans="1:4" ht="18" customHeight="1" x14ac:dyDescent="0.2">
      <c r="A112" s="13">
        <v>800209891</v>
      </c>
      <c r="B112" s="14" t="s">
        <v>152</v>
      </c>
      <c r="C112" s="14" t="s">
        <v>369</v>
      </c>
      <c r="D112" s="15">
        <v>46303</v>
      </c>
    </row>
    <row r="113" spans="1:4" ht="18" customHeight="1" x14ac:dyDescent="0.2">
      <c r="A113" s="13">
        <v>890680031</v>
      </c>
      <c r="B113" s="14" t="s">
        <v>82</v>
      </c>
      <c r="C113" s="14" t="s">
        <v>370</v>
      </c>
      <c r="D113" s="15">
        <v>46303</v>
      </c>
    </row>
    <row r="114" spans="1:4" ht="18" customHeight="1" x14ac:dyDescent="0.2">
      <c r="A114" s="13">
        <v>891900343</v>
      </c>
      <c r="B114" s="14" t="s">
        <v>226</v>
      </c>
      <c r="C114" s="14" t="s">
        <v>370</v>
      </c>
      <c r="D114" s="15">
        <v>46303</v>
      </c>
    </row>
    <row r="115" spans="1:4" ht="18" customHeight="1" x14ac:dyDescent="0.2">
      <c r="A115" s="13">
        <v>900123612</v>
      </c>
      <c r="B115" s="14" t="s">
        <v>108</v>
      </c>
      <c r="C115" s="14" t="s">
        <v>370</v>
      </c>
      <c r="D115" s="15">
        <v>46303</v>
      </c>
    </row>
    <row r="116" spans="1:4" ht="18" customHeight="1" x14ac:dyDescent="0.2">
      <c r="A116" s="13">
        <v>900215983</v>
      </c>
      <c r="B116" s="14" t="s">
        <v>104</v>
      </c>
      <c r="C116" s="14" t="s">
        <v>370</v>
      </c>
      <c r="D116" s="15">
        <v>46304</v>
      </c>
    </row>
    <row r="117" spans="1:4" ht="18" customHeight="1" x14ac:dyDescent="0.2">
      <c r="A117" s="13">
        <v>891800611</v>
      </c>
      <c r="B117" s="14" t="s">
        <v>230</v>
      </c>
      <c r="C117" s="14" t="s">
        <v>369</v>
      </c>
      <c r="D117" s="15">
        <v>46304</v>
      </c>
    </row>
    <row r="118" spans="1:4" ht="18" customHeight="1" x14ac:dyDescent="0.2">
      <c r="A118" s="13">
        <v>890801562</v>
      </c>
      <c r="B118" s="14" t="s">
        <v>262</v>
      </c>
      <c r="C118" s="14" t="s">
        <v>370</v>
      </c>
      <c r="D118" s="15">
        <v>46304</v>
      </c>
    </row>
    <row r="119" spans="1:4" ht="18" customHeight="1" x14ac:dyDescent="0.2">
      <c r="A119" s="13">
        <v>900994370</v>
      </c>
      <c r="B119" s="14" t="s">
        <v>16</v>
      </c>
      <c r="C119" s="14" t="s">
        <v>370</v>
      </c>
      <c r="D119" s="15">
        <v>46304</v>
      </c>
    </row>
    <row r="120" spans="1:4" ht="18" customHeight="1" x14ac:dyDescent="0.2">
      <c r="A120" s="13">
        <v>828002586</v>
      </c>
      <c r="B120" s="14" t="s">
        <v>291</v>
      </c>
      <c r="C120" s="14" t="s">
        <v>370</v>
      </c>
      <c r="D120" s="15">
        <v>46308</v>
      </c>
    </row>
    <row r="121" spans="1:4" ht="18" customHeight="1" x14ac:dyDescent="0.2">
      <c r="A121" s="13">
        <v>891180238</v>
      </c>
      <c r="B121" s="14" t="s">
        <v>319</v>
      </c>
      <c r="C121" s="14" t="s">
        <v>369</v>
      </c>
      <c r="D121" s="15">
        <v>46308</v>
      </c>
    </row>
    <row r="122" spans="1:4" ht="18" customHeight="1" x14ac:dyDescent="0.2">
      <c r="A122" s="13">
        <v>842000004</v>
      </c>
      <c r="B122" s="14" t="s">
        <v>90</v>
      </c>
      <c r="C122" s="14" t="s">
        <v>369</v>
      </c>
      <c r="D122" s="15">
        <v>46308</v>
      </c>
    </row>
    <row r="123" spans="1:4" ht="18" customHeight="1" x14ac:dyDescent="0.2">
      <c r="A123" s="13">
        <v>816007055</v>
      </c>
      <c r="B123" s="14" t="s">
        <v>51</v>
      </c>
      <c r="C123" s="14" t="s">
        <v>369</v>
      </c>
      <c r="D123" s="15">
        <v>46308</v>
      </c>
    </row>
    <row r="124" spans="1:4" ht="18" customHeight="1" x14ac:dyDescent="0.2">
      <c r="A124" s="13">
        <v>800149384</v>
      </c>
      <c r="B124" s="14" t="s">
        <v>147</v>
      </c>
      <c r="C124" s="14" t="s">
        <v>369</v>
      </c>
      <c r="D124" s="15">
        <v>46309</v>
      </c>
    </row>
    <row r="125" spans="1:4" ht="18" customHeight="1" x14ac:dyDescent="0.2">
      <c r="A125" s="13">
        <v>890906346</v>
      </c>
      <c r="B125" s="14" t="s">
        <v>303</v>
      </c>
      <c r="C125" s="14" t="s">
        <v>370</v>
      </c>
      <c r="D125" s="15">
        <v>46309</v>
      </c>
    </row>
    <row r="126" spans="1:4" ht="18" customHeight="1" x14ac:dyDescent="0.2">
      <c r="A126" s="13">
        <v>890801989</v>
      </c>
      <c r="B126" s="14" t="s">
        <v>259</v>
      </c>
      <c r="C126" s="14" t="s">
        <v>370</v>
      </c>
      <c r="D126" s="15">
        <v>46309</v>
      </c>
    </row>
    <row r="127" spans="1:4" ht="18" customHeight="1" x14ac:dyDescent="0.2">
      <c r="A127" s="13">
        <v>900413988</v>
      </c>
      <c r="B127" s="14" t="s">
        <v>300</v>
      </c>
      <c r="C127" s="14" t="s">
        <v>370</v>
      </c>
      <c r="D127" s="15">
        <v>46309</v>
      </c>
    </row>
    <row r="128" spans="1:4" ht="18" customHeight="1" x14ac:dyDescent="0.2">
      <c r="A128" s="13">
        <v>901090715</v>
      </c>
      <c r="B128" s="14" t="s">
        <v>349</v>
      </c>
      <c r="C128" s="14" t="s">
        <v>369</v>
      </c>
      <c r="D128" s="15">
        <v>46310</v>
      </c>
    </row>
    <row r="129" spans="1:4" ht="18" customHeight="1" x14ac:dyDescent="0.2">
      <c r="A129" s="13">
        <v>891180091</v>
      </c>
      <c r="B129" s="14" t="s">
        <v>266</v>
      </c>
      <c r="C129" s="14" t="s">
        <v>370</v>
      </c>
      <c r="D129" s="15">
        <v>46310</v>
      </c>
    </row>
    <row r="130" spans="1:4" ht="18" customHeight="1" x14ac:dyDescent="0.2">
      <c r="A130" s="13">
        <v>891900441</v>
      </c>
      <c r="B130" s="14" t="s">
        <v>350</v>
      </c>
      <c r="C130" s="14" t="s">
        <v>369</v>
      </c>
      <c r="D130" s="15">
        <v>46310</v>
      </c>
    </row>
    <row r="131" spans="1:4" ht="18" customHeight="1" x14ac:dyDescent="0.2">
      <c r="A131" s="13">
        <v>901108114</v>
      </c>
      <c r="B131" s="14" t="s">
        <v>212</v>
      </c>
      <c r="C131" s="14" t="s">
        <v>370</v>
      </c>
      <c r="D131" s="15">
        <v>46310</v>
      </c>
    </row>
    <row r="132" spans="1:4" ht="18" customHeight="1" x14ac:dyDescent="0.2">
      <c r="A132" s="13">
        <v>901537052</v>
      </c>
      <c r="B132" s="14" t="s">
        <v>252</v>
      </c>
      <c r="C132" s="14" t="s">
        <v>370</v>
      </c>
      <c r="D132" s="15">
        <v>46311</v>
      </c>
    </row>
    <row r="133" spans="1:4" ht="18" customHeight="1" x14ac:dyDescent="0.2">
      <c r="A133" s="13">
        <v>890312380</v>
      </c>
      <c r="B133" s="14" t="s">
        <v>7</v>
      </c>
      <c r="C133" s="14" t="s">
        <v>369</v>
      </c>
      <c r="D133" s="15">
        <v>46311</v>
      </c>
    </row>
    <row r="134" spans="1:4" ht="18" customHeight="1" x14ac:dyDescent="0.2">
      <c r="A134" s="13">
        <v>891901158</v>
      </c>
      <c r="B134" s="14" t="s">
        <v>167</v>
      </c>
      <c r="C134" s="14" t="s">
        <v>369</v>
      </c>
      <c r="D134" s="15">
        <v>46311</v>
      </c>
    </row>
    <row r="135" spans="1:4" ht="18" customHeight="1" x14ac:dyDescent="0.2">
      <c r="A135" s="13">
        <v>890701353</v>
      </c>
      <c r="B135" s="14" t="s">
        <v>124</v>
      </c>
      <c r="C135" s="14" t="s">
        <v>370</v>
      </c>
      <c r="D135" s="15">
        <v>46311</v>
      </c>
    </row>
    <row r="136" spans="1:4" ht="18" customHeight="1" x14ac:dyDescent="0.2">
      <c r="A136" s="13">
        <v>800074996</v>
      </c>
      <c r="B136" s="14" t="s">
        <v>29</v>
      </c>
      <c r="C136" s="14" t="s">
        <v>370</v>
      </c>
      <c r="D136" s="15">
        <v>46314</v>
      </c>
    </row>
    <row r="137" spans="1:4" ht="18" customHeight="1" x14ac:dyDescent="0.2">
      <c r="A137" s="13">
        <v>800099124</v>
      </c>
      <c r="B137" s="14" t="s">
        <v>256</v>
      </c>
      <c r="C137" s="14" t="s">
        <v>370</v>
      </c>
      <c r="D137" s="15">
        <v>46314</v>
      </c>
    </row>
    <row r="138" spans="1:4" ht="18" customHeight="1" x14ac:dyDescent="0.2">
      <c r="A138" s="13">
        <v>890801099</v>
      </c>
      <c r="B138" s="14" t="s">
        <v>265</v>
      </c>
      <c r="C138" s="14" t="s">
        <v>370</v>
      </c>
      <c r="D138" s="15">
        <v>46314</v>
      </c>
    </row>
    <row r="139" spans="1:4" ht="18" customHeight="1" x14ac:dyDescent="0.2">
      <c r="A139" s="13">
        <v>900240354</v>
      </c>
      <c r="B139" s="14" t="s">
        <v>43</v>
      </c>
      <c r="C139" s="14" t="s">
        <v>370</v>
      </c>
      <c r="D139" s="15">
        <v>46314</v>
      </c>
    </row>
    <row r="140" spans="1:4" ht="18" customHeight="1" x14ac:dyDescent="0.2">
      <c r="A140" s="13">
        <v>800036400</v>
      </c>
      <c r="B140" s="14" t="s">
        <v>88</v>
      </c>
      <c r="C140" s="14" t="s">
        <v>369</v>
      </c>
      <c r="D140" s="15">
        <v>46315</v>
      </c>
    </row>
    <row r="141" spans="1:4" ht="18" customHeight="1" x14ac:dyDescent="0.2">
      <c r="A141" s="13">
        <v>891408918</v>
      </c>
      <c r="B141" s="14" t="s">
        <v>256</v>
      </c>
      <c r="C141" s="14" t="s">
        <v>369</v>
      </c>
      <c r="D141" s="15">
        <v>46315</v>
      </c>
    </row>
    <row r="142" spans="1:4" ht="18" customHeight="1" x14ac:dyDescent="0.2">
      <c r="A142" s="13">
        <v>800116719</v>
      </c>
      <c r="B142" s="14" t="s">
        <v>326</v>
      </c>
      <c r="C142" s="14" t="s">
        <v>369</v>
      </c>
      <c r="D142" s="15">
        <v>46315</v>
      </c>
    </row>
    <row r="143" spans="1:4" ht="18" customHeight="1" x14ac:dyDescent="0.2">
      <c r="A143" s="13">
        <v>801000713</v>
      </c>
      <c r="B143" s="14" t="s">
        <v>27</v>
      </c>
      <c r="C143" s="14" t="s">
        <v>369</v>
      </c>
      <c r="D143" s="15">
        <v>46315</v>
      </c>
    </row>
    <row r="144" spans="1:4" ht="18" customHeight="1" x14ac:dyDescent="0.2">
      <c r="A144" s="13">
        <v>890307200</v>
      </c>
      <c r="B144" s="14" t="s">
        <v>42</v>
      </c>
      <c r="C144" s="14" t="s">
        <v>370</v>
      </c>
      <c r="D144" s="15">
        <v>46316</v>
      </c>
    </row>
    <row r="145" spans="1:4" ht="18" customHeight="1" x14ac:dyDescent="0.2">
      <c r="A145" s="13">
        <v>800194627</v>
      </c>
      <c r="B145" s="14" t="s">
        <v>11</v>
      </c>
      <c r="C145" s="14" t="s">
        <v>370</v>
      </c>
      <c r="D145" s="15">
        <v>46316</v>
      </c>
    </row>
    <row r="146" spans="1:4" ht="18" customHeight="1" x14ac:dyDescent="0.2">
      <c r="A146" s="13">
        <v>890706833</v>
      </c>
      <c r="B146" s="14" t="s">
        <v>4</v>
      </c>
      <c r="C146" s="14" t="s">
        <v>369</v>
      </c>
      <c r="D146" s="15">
        <v>46316</v>
      </c>
    </row>
    <row r="147" spans="1:4" ht="18" customHeight="1" x14ac:dyDescent="0.2">
      <c r="A147" s="13">
        <v>900264583</v>
      </c>
      <c r="B147" s="14" t="s">
        <v>58</v>
      </c>
      <c r="C147" s="14" t="s">
        <v>370</v>
      </c>
      <c r="D147" s="15">
        <v>46316</v>
      </c>
    </row>
    <row r="148" spans="1:4" ht="18" customHeight="1" x14ac:dyDescent="0.2">
      <c r="A148" s="13">
        <v>900718172</v>
      </c>
      <c r="B148" s="14" t="s">
        <v>32</v>
      </c>
      <c r="C148" s="14" t="s">
        <v>370</v>
      </c>
      <c r="D148" s="15">
        <v>46317</v>
      </c>
    </row>
    <row r="149" spans="1:4" ht="18" customHeight="1" x14ac:dyDescent="0.2">
      <c r="A149" s="13">
        <v>832001966</v>
      </c>
      <c r="B149" s="14" t="s">
        <v>234</v>
      </c>
      <c r="C149" s="14" t="s">
        <v>370</v>
      </c>
      <c r="D149" s="15">
        <v>46317</v>
      </c>
    </row>
    <row r="150" spans="1:4" ht="18" customHeight="1" x14ac:dyDescent="0.2">
      <c r="A150" s="13">
        <v>891500084</v>
      </c>
      <c r="B150" s="14" t="s">
        <v>351</v>
      </c>
      <c r="C150" s="14" t="s">
        <v>370</v>
      </c>
      <c r="D150" s="15">
        <v>46317</v>
      </c>
    </row>
    <row r="151" spans="1:4" ht="18" customHeight="1" x14ac:dyDescent="0.2">
      <c r="A151" s="13">
        <v>900911340</v>
      </c>
      <c r="B151" s="14" t="s">
        <v>120</v>
      </c>
      <c r="C151" s="14" t="s">
        <v>369</v>
      </c>
      <c r="D151" s="15">
        <v>46317</v>
      </c>
    </row>
    <row r="152" spans="1:4" ht="18" customHeight="1" x14ac:dyDescent="0.2">
      <c r="A152" s="13">
        <v>901352353</v>
      </c>
      <c r="B152" s="14" t="s">
        <v>41</v>
      </c>
      <c r="C152" s="14" t="s">
        <v>370</v>
      </c>
      <c r="D152" s="15">
        <v>46318</v>
      </c>
    </row>
    <row r="153" spans="1:4" ht="18" customHeight="1" x14ac:dyDescent="0.2">
      <c r="A153" s="13">
        <v>891408747</v>
      </c>
      <c r="B153" s="14" t="s">
        <v>73</v>
      </c>
      <c r="C153" s="14" t="s">
        <v>370</v>
      </c>
      <c r="D153" s="15">
        <v>46318</v>
      </c>
    </row>
    <row r="154" spans="1:4" ht="18" customHeight="1" x14ac:dyDescent="0.2">
      <c r="A154" s="13">
        <v>890304155</v>
      </c>
      <c r="B154" s="14" t="s">
        <v>158</v>
      </c>
      <c r="C154" s="14" t="s">
        <v>369</v>
      </c>
      <c r="D154" s="15">
        <v>46318</v>
      </c>
    </row>
    <row r="155" spans="1:4" ht="18" customHeight="1" x14ac:dyDescent="0.2">
      <c r="A155" s="13">
        <v>900743259</v>
      </c>
      <c r="B155" s="14" t="s">
        <v>323</v>
      </c>
      <c r="C155" s="14" t="s">
        <v>370</v>
      </c>
      <c r="D155" s="15">
        <v>46318</v>
      </c>
    </row>
    <row r="156" spans="1:4" ht="18" customHeight="1" x14ac:dyDescent="0.2">
      <c r="A156" s="13">
        <v>900471504</v>
      </c>
      <c r="B156" s="14" t="s">
        <v>264</v>
      </c>
      <c r="C156" s="14" t="s">
        <v>369</v>
      </c>
      <c r="D156" s="15">
        <v>46321</v>
      </c>
    </row>
    <row r="157" spans="1:4" ht="18" customHeight="1" x14ac:dyDescent="0.2">
      <c r="A157" s="13">
        <v>890501019</v>
      </c>
      <c r="B157" s="14" t="s">
        <v>295</v>
      </c>
      <c r="C157" s="14" t="s">
        <v>369</v>
      </c>
      <c r="D157" s="15">
        <v>46321</v>
      </c>
    </row>
    <row r="158" spans="1:4" ht="18" customHeight="1" x14ac:dyDescent="0.2">
      <c r="A158" s="13">
        <v>808003500</v>
      </c>
      <c r="B158" s="14" t="s">
        <v>196</v>
      </c>
      <c r="C158" s="14" t="s">
        <v>370</v>
      </c>
      <c r="D158" s="15">
        <v>46321</v>
      </c>
    </row>
    <row r="159" spans="1:4" ht="18" customHeight="1" x14ac:dyDescent="0.2">
      <c r="A159" s="13">
        <v>900144408</v>
      </c>
      <c r="B159" s="14" t="s">
        <v>14</v>
      </c>
      <c r="C159" s="14" t="s">
        <v>370</v>
      </c>
      <c r="D159" s="15">
        <v>46321</v>
      </c>
    </row>
    <row r="160" spans="1:4" ht="18" customHeight="1" x14ac:dyDescent="0.2">
      <c r="A160" s="13">
        <v>900797064</v>
      </c>
      <c r="B160" s="14" t="s">
        <v>24</v>
      </c>
      <c r="C160" s="14" t="s">
        <v>369</v>
      </c>
      <c r="D160" s="15">
        <v>46322</v>
      </c>
    </row>
    <row r="161" spans="1:4" ht="18" customHeight="1" x14ac:dyDescent="0.2">
      <c r="A161" s="13">
        <v>890981848</v>
      </c>
      <c r="B161" s="14" t="s">
        <v>208</v>
      </c>
      <c r="C161" s="14" t="s">
        <v>370</v>
      </c>
      <c r="D161" s="15">
        <v>46322</v>
      </c>
    </row>
    <row r="162" spans="1:4" ht="18" customHeight="1" x14ac:dyDescent="0.2">
      <c r="A162" s="13">
        <v>891800570</v>
      </c>
      <c r="B162" s="14" t="s">
        <v>203</v>
      </c>
      <c r="C162" s="14" t="s">
        <v>369</v>
      </c>
      <c r="D162" s="15">
        <v>46322</v>
      </c>
    </row>
    <row r="163" spans="1:4" ht="18" customHeight="1" x14ac:dyDescent="0.2">
      <c r="A163" s="13">
        <v>900185047</v>
      </c>
      <c r="B163" s="14" t="s">
        <v>290</v>
      </c>
      <c r="C163" s="14" t="s">
        <v>369</v>
      </c>
      <c r="D163" s="15">
        <v>46322</v>
      </c>
    </row>
    <row r="164" spans="1:4" ht="18" customHeight="1" x14ac:dyDescent="0.2">
      <c r="A164" s="13">
        <v>809009066</v>
      </c>
      <c r="B164" s="14" t="s">
        <v>61</v>
      </c>
      <c r="C164" s="14" t="s">
        <v>370</v>
      </c>
      <c r="D164" s="15">
        <v>46323</v>
      </c>
    </row>
    <row r="165" spans="1:4" ht="18" customHeight="1" x14ac:dyDescent="0.2">
      <c r="A165" s="13">
        <v>890802036</v>
      </c>
      <c r="B165" s="14" t="s">
        <v>217</v>
      </c>
      <c r="C165" s="14" t="s">
        <v>370</v>
      </c>
      <c r="D165" s="15">
        <v>46323</v>
      </c>
    </row>
    <row r="166" spans="1:4" ht="18" customHeight="1" x14ac:dyDescent="0.2">
      <c r="A166" s="13">
        <v>890701922</v>
      </c>
      <c r="B166" s="14" t="s">
        <v>114</v>
      </c>
      <c r="C166" s="14" t="s">
        <v>369</v>
      </c>
      <c r="D166" s="15">
        <v>46323</v>
      </c>
    </row>
    <row r="167" spans="1:4" ht="18" customHeight="1" x14ac:dyDescent="0.2">
      <c r="A167" s="13">
        <v>900547903</v>
      </c>
      <c r="B167" s="14" t="s">
        <v>277</v>
      </c>
      <c r="C167" s="14" t="s">
        <v>369</v>
      </c>
      <c r="D167" s="15">
        <v>46323</v>
      </c>
    </row>
    <row r="168" spans="1:4" ht="18" customHeight="1" x14ac:dyDescent="0.2">
      <c r="A168" s="13">
        <v>891409981</v>
      </c>
      <c r="B168" s="14" t="s">
        <v>75</v>
      </c>
      <c r="C168" s="14" t="s">
        <v>369</v>
      </c>
      <c r="D168" s="15">
        <v>46324</v>
      </c>
    </row>
    <row r="169" spans="1:4" ht="18" customHeight="1" x14ac:dyDescent="0.2">
      <c r="A169" s="13">
        <v>891401643</v>
      </c>
      <c r="B169" s="14" t="s">
        <v>263</v>
      </c>
      <c r="C169" s="14" t="s">
        <v>369</v>
      </c>
      <c r="D169" s="15">
        <v>46324</v>
      </c>
    </row>
    <row r="170" spans="1:4" ht="18" customHeight="1" x14ac:dyDescent="0.2">
      <c r="A170" s="13">
        <v>824000785</v>
      </c>
      <c r="B170" s="14" t="s">
        <v>276</v>
      </c>
      <c r="C170" s="14" t="s">
        <v>369</v>
      </c>
      <c r="D170" s="15">
        <v>46324</v>
      </c>
    </row>
    <row r="171" spans="1:4" ht="18" customHeight="1" x14ac:dyDescent="0.2">
      <c r="A171" s="13">
        <v>800210375</v>
      </c>
      <c r="B171" s="14" t="s">
        <v>145</v>
      </c>
      <c r="C171" s="14" t="s">
        <v>369</v>
      </c>
      <c r="D171" s="15">
        <v>46324</v>
      </c>
    </row>
    <row r="172" spans="1:4" ht="18" customHeight="1" x14ac:dyDescent="0.2">
      <c r="A172" s="13">
        <v>901679541</v>
      </c>
      <c r="B172" s="14" t="s">
        <v>193</v>
      </c>
      <c r="C172" s="14" t="s">
        <v>369</v>
      </c>
      <c r="D172" s="15">
        <v>46325</v>
      </c>
    </row>
    <row r="173" spans="1:4" ht="18" customHeight="1" x14ac:dyDescent="0.2">
      <c r="A173" s="13">
        <v>890680025</v>
      </c>
      <c r="B173" s="14" t="s">
        <v>162</v>
      </c>
      <c r="C173" s="14" t="s">
        <v>370</v>
      </c>
      <c r="D173" s="15">
        <v>46325</v>
      </c>
    </row>
    <row r="174" spans="1:4" ht="18" customHeight="1" x14ac:dyDescent="0.2">
      <c r="A174" s="13">
        <v>891901041</v>
      </c>
      <c r="B174" s="14" t="s">
        <v>352</v>
      </c>
      <c r="C174" s="14" t="s">
        <v>369</v>
      </c>
      <c r="D174" s="15">
        <v>46325</v>
      </c>
    </row>
    <row r="175" spans="1:4" ht="18" customHeight="1" x14ac:dyDescent="0.2">
      <c r="A175" s="13">
        <v>809002913</v>
      </c>
      <c r="B175" s="14" t="s">
        <v>60</v>
      </c>
      <c r="C175" s="14" t="s">
        <v>370</v>
      </c>
      <c r="D175" s="15">
        <v>46325</v>
      </c>
    </row>
    <row r="176" spans="1:4" ht="18" customHeight="1" x14ac:dyDescent="0.2">
      <c r="A176" s="13">
        <v>830507718</v>
      </c>
      <c r="B176" s="14" t="s">
        <v>293</v>
      </c>
      <c r="C176" s="14" t="s">
        <v>370</v>
      </c>
      <c r="D176" s="15">
        <v>46329</v>
      </c>
    </row>
    <row r="177" spans="1:4" ht="18" customHeight="1" x14ac:dyDescent="0.2">
      <c r="A177" s="13">
        <v>891680065</v>
      </c>
      <c r="B177" s="14" t="s">
        <v>141</v>
      </c>
      <c r="C177" s="14" t="s">
        <v>369</v>
      </c>
      <c r="D177" s="15">
        <v>46329</v>
      </c>
    </row>
    <row r="178" spans="1:4" ht="18" customHeight="1" x14ac:dyDescent="0.2">
      <c r="A178" s="13">
        <v>800037979</v>
      </c>
      <c r="B178" s="14" t="s">
        <v>125</v>
      </c>
      <c r="C178" s="14" t="s">
        <v>370</v>
      </c>
      <c r="D178" s="15">
        <v>46329</v>
      </c>
    </row>
    <row r="179" spans="1:4" ht="18" customHeight="1" x14ac:dyDescent="0.2">
      <c r="A179" s="13">
        <v>900065177</v>
      </c>
      <c r="B179" s="14" t="s">
        <v>101</v>
      </c>
      <c r="C179" s="14" t="s">
        <v>369</v>
      </c>
      <c r="D179" s="15">
        <v>46329</v>
      </c>
    </row>
    <row r="180" spans="1:4" ht="18" customHeight="1" x14ac:dyDescent="0.2">
      <c r="A180" s="13">
        <v>813001952</v>
      </c>
      <c r="B180" s="14" t="s">
        <v>318</v>
      </c>
      <c r="C180" s="14" t="s">
        <v>369</v>
      </c>
      <c r="D180" s="15">
        <v>46330</v>
      </c>
    </row>
    <row r="181" spans="1:4" ht="18" customHeight="1" x14ac:dyDescent="0.2">
      <c r="A181" s="13">
        <v>813010472</v>
      </c>
      <c r="B181" s="14" t="s">
        <v>141</v>
      </c>
      <c r="C181" s="14" t="s">
        <v>369</v>
      </c>
      <c r="D181" s="15">
        <v>46330</v>
      </c>
    </row>
    <row r="182" spans="1:4" ht="18" customHeight="1" x14ac:dyDescent="0.2">
      <c r="A182" s="13">
        <v>890309115</v>
      </c>
      <c r="B182" s="14" t="s">
        <v>54</v>
      </c>
      <c r="C182" s="14" t="s">
        <v>370</v>
      </c>
      <c r="D182" s="15">
        <v>46330</v>
      </c>
    </row>
    <row r="183" spans="1:4" ht="18" customHeight="1" x14ac:dyDescent="0.2">
      <c r="A183" s="13">
        <v>900267104</v>
      </c>
      <c r="B183" s="14" t="s">
        <v>337</v>
      </c>
      <c r="C183" s="14" t="s">
        <v>369</v>
      </c>
      <c r="D183" s="15">
        <v>46330</v>
      </c>
    </row>
    <row r="184" spans="1:4" ht="18" customHeight="1" x14ac:dyDescent="0.2">
      <c r="A184" s="13">
        <v>890700163</v>
      </c>
      <c r="B184" s="14" t="s">
        <v>79</v>
      </c>
      <c r="C184" s="14" t="s">
        <v>370</v>
      </c>
      <c r="D184" s="15">
        <v>46331</v>
      </c>
    </row>
    <row r="185" spans="1:4" ht="18" customHeight="1" x14ac:dyDescent="0.2">
      <c r="A185" s="13">
        <v>890985092</v>
      </c>
      <c r="B185" s="14" t="s">
        <v>107</v>
      </c>
      <c r="C185" s="14" t="s">
        <v>370</v>
      </c>
      <c r="D185" s="15">
        <v>46331</v>
      </c>
    </row>
    <row r="186" spans="1:4" ht="18" customHeight="1" x14ac:dyDescent="0.2">
      <c r="A186" s="13">
        <v>844001355</v>
      </c>
      <c r="B186" s="14" t="s">
        <v>353</v>
      </c>
      <c r="C186" s="14" t="s">
        <v>369</v>
      </c>
      <c r="D186" s="15">
        <v>46331</v>
      </c>
    </row>
    <row r="187" spans="1:4" ht="18" customHeight="1" x14ac:dyDescent="0.2">
      <c r="A187" s="13">
        <v>891409390</v>
      </c>
      <c r="B187" s="14" t="s">
        <v>33</v>
      </c>
      <c r="C187" s="14" t="s">
        <v>369</v>
      </c>
      <c r="D187" s="15">
        <v>46331</v>
      </c>
    </row>
    <row r="188" spans="1:4" ht="18" customHeight="1" x14ac:dyDescent="0.2">
      <c r="A188" s="13">
        <v>900231793</v>
      </c>
      <c r="B188" s="14" t="s">
        <v>149</v>
      </c>
      <c r="C188" s="14" t="s">
        <v>369</v>
      </c>
      <c r="D188" s="15">
        <v>46332</v>
      </c>
    </row>
    <row r="189" spans="1:4" ht="18" customHeight="1" x14ac:dyDescent="0.2">
      <c r="A189" s="13">
        <v>891401777</v>
      </c>
      <c r="B189" s="14" t="s">
        <v>107</v>
      </c>
      <c r="C189" s="14" t="s">
        <v>370</v>
      </c>
      <c r="D189" s="15">
        <v>46332</v>
      </c>
    </row>
    <row r="190" spans="1:4" ht="18" customHeight="1" x14ac:dyDescent="0.2">
      <c r="A190" s="13">
        <v>822001570</v>
      </c>
      <c r="B190" s="14" t="s">
        <v>354</v>
      </c>
      <c r="C190" s="14" t="s">
        <v>369</v>
      </c>
      <c r="D190" s="15">
        <v>46332</v>
      </c>
    </row>
    <row r="191" spans="1:4" ht="18" customHeight="1" x14ac:dyDescent="0.2">
      <c r="A191" s="13">
        <v>805027289</v>
      </c>
      <c r="B191" s="14" t="s">
        <v>151</v>
      </c>
      <c r="C191" s="14" t="s">
        <v>369</v>
      </c>
      <c r="D191" s="15">
        <v>46332</v>
      </c>
    </row>
    <row r="192" spans="1:4" ht="18" customHeight="1" x14ac:dyDescent="0.2">
      <c r="A192" s="13">
        <v>901119979</v>
      </c>
      <c r="B192" s="14" t="s">
        <v>330</v>
      </c>
      <c r="C192" s="14" t="s">
        <v>370</v>
      </c>
      <c r="D192" s="15">
        <v>46335</v>
      </c>
    </row>
    <row r="193" spans="1:4" ht="18" customHeight="1" x14ac:dyDescent="0.2">
      <c r="A193" s="13">
        <v>800191101</v>
      </c>
      <c r="B193" s="14" t="s">
        <v>107</v>
      </c>
      <c r="C193" s="14" t="s">
        <v>370</v>
      </c>
      <c r="D193" s="15">
        <v>46335</v>
      </c>
    </row>
    <row r="194" spans="1:4" ht="18" customHeight="1" x14ac:dyDescent="0.2">
      <c r="A194" s="13">
        <v>809000383</v>
      </c>
      <c r="B194" s="14" t="s">
        <v>44</v>
      </c>
      <c r="C194" s="14" t="s">
        <v>369</v>
      </c>
      <c r="D194" s="15">
        <v>46335</v>
      </c>
    </row>
    <row r="195" spans="1:4" ht="18" customHeight="1" x14ac:dyDescent="0.2">
      <c r="A195" s="13">
        <v>805027261</v>
      </c>
      <c r="B195" s="14" t="s">
        <v>308</v>
      </c>
      <c r="C195" s="14" t="s">
        <v>370</v>
      </c>
      <c r="D195" s="15">
        <v>46335</v>
      </c>
    </row>
    <row r="196" spans="1:4" ht="18" customHeight="1" x14ac:dyDescent="0.2">
      <c r="A196" s="13">
        <v>900428930</v>
      </c>
      <c r="B196" s="14" t="s">
        <v>118</v>
      </c>
      <c r="C196" s="14" t="s">
        <v>370</v>
      </c>
      <c r="D196" s="15">
        <v>46336</v>
      </c>
    </row>
    <row r="197" spans="1:4" ht="18" customHeight="1" x14ac:dyDescent="0.2">
      <c r="A197" s="13">
        <v>891409017</v>
      </c>
      <c r="B197" s="14" t="s">
        <v>110</v>
      </c>
      <c r="C197" s="14" t="s">
        <v>369</v>
      </c>
      <c r="D197" s="15">
        <v>46336</v>
      </c>
    </row>
    <row r="198" spans="1:4" ht="18" customHeight="1" x14ac:dyDescent="0.2">
      <c r="A198" s="13">
        <v>832010436</v>
      </c>
      <c r="B198" s="14" t="s">
        <v>355</v>
      </c>
      <c r="C198" s="14" t="s">
        <v>370</v>
      </c>
      <c r="D198" s="15">
        <v>46336</v>
      </c>
    </row>
    <row r="199" spans="1:4" ht="18" customHeight="1" x14ac:dyDescent="0.2">
      <c r="A199" s="13">
        <v>805027337</v>
      </c>
      <c r="B199" s="14" t="s">
        <v>356</v>
      </c>
      <c r="C199" s="14" t="s">
        <v>369</v>
      </c>
      <c r="D199" s="15">
        <v>46336</v>
      </c>
    </row>
    <row r="200" spans="1:4" ht="18" customHeight="1" x14ac:dyDescent="0.2">
      <c r="A200" s="13">
        <v>890801495</v>
      </c>
      <c r="B200" s="14" t="s">
        <v>357</v>
      </c>
      <c r="C200" s="14" t="s">
        <v>370</v>
      </c>
      <c r="D200" s="15">
        <v>46337</v>
      </c>
    </row>
    <row r="201" spans="1:4" ht="18" customHeight="1" x14ac:dyDescent="0.2">
      <c r="A201" s="13">
        <v>890000448</v>
      </c>
      <c r="B201" s="14" t="s">
        <v>169</v>
      </c>
      <c r="C201" s="14" t="s">
        <v>370</v>
      </c>
      <c r="D201" s="15">
        <v>46337</v>
      </c>
    </row>
    <row r="202" spans="1:4" ht="18" customHeight="1" x14ac:dyDescent="0.2">
      <c r="A202" s="13">
        <v>835000972</v>
      </c>
      <c r="B202" s="14" t="s">
        <v>316</v>
      </c>
      <c r="C202" s="14" t="s">
        <v>370</v>
      </c>
      <c r="D202" s="15">
        <v>46337</v>
      </c>
    </row>
    <row r="203" spans="1:4" ht="18" customHeight="1" x14ac:dyDescent="0.2">
      <c r="A203" s="13">
        <v>801001440</v>
      </c>
      <c r="B203" s="14" t="s">
        <v>199</v>
      </c>
      <c r="C203" s="14" t="s">
        <v>369</v>
      </c>
      <c r="D203" s="15">
        <v>46337</v>
      </c>
    </row>
    <row r="204" spans="1:4" ht="18" customHeight="1" x14ac:dyDescent="0.2">
      <c r="A204" s="13">
        <v>900807126</v>
      </c>
      <c r="B204" s="14" t="s">
        <v>307</v>
      </c>
      <c r="C204" s="14" t="s">
        <v>370</v>
      </c>
      <c r="D204" s="15">
        <v>46338</v>
      </c>
    </row>
    <row r="205" spans="1:4" ht="18" customHeight="1" x14ac:dyDescent="0.2">
      <c r="A205" s="13">
        <v>860024026</v>
      </c>
      <c r="B205" s="14" t="s">
        <v>53</v>
      </c>
      <c r="C205" s="14" t="s">
        <v>369</v>
      </c>
      <c r="D205" s="15">
        <v>46338</v>
      </c>
    </row>
    <row r="206" spans="1:4" ht="18" customHeight="1" x14ac:dyDescent="0.2">
      <c r="A206" s="13">
        <v>800125697</v>
      </c>
      <c r="B206" s="14" t="s">
        <v>12</v>
      </c>
      <c r="C206" s="14" t="s">
        <v>369</v>
      </c>
      <c r="D206" s="15">
        <v>46338</v>
      </c>
    </row>
    <row r="207" spans="1:4" ht="18" customHeight="1" x14ac:dyDescent="0.2">
      <c r="A207" s="13">
        <v>844004197</v>
      </c>
      <c r="B207" s="14" t="s">
        <v>314</v>
      </c>
      <c r="C207" s="14" t="s">
        <v>370</v>
      </c>
      <c r="D207" s="15">
        <v>46338</v>
      </c>
    </row>
    <row r="208" spans="1:4" ht="18" customHeight="1" x14ac:dyDescent="0.2">
      <c r="A208" s="13">
        <v>900228989</v>
      </c>
      <c r="B208" s="14" t="s">
        <v>63</v>
      </c>
      <c r="C208" s="14" t="s">
        <v>370</v>
      </c>
      <c r="D208" s="15">
        <v>46339</v>
      </c>
    </row>
    <row r="209" spans="1:4" ht="18" customHeight="1" x14ac:dyDescent="0.2">
      <c r="A209" s="13">
        <v>891080015</v>
      </c>
      <c r="B209" s="14" t="s">
        <v>96</v>
      </c>
      <c r="C209" s="14" t="s">
        <v>370</v>
      </c>
      <c r="D209" s="15">
        <v>46339</v>
      </c>
    </row>
    <row r="210" spans="1:4" ht="18" customHeight="1" x14ac:dyDescent="0.2">
      <c r="A210" s="13">
        <v>891900481</v>
      </c>
      <c r="B210" s="14" t="s">
        <v>271</v>
      </c>
      <c r="C210" s="14" t="s">
        <v>370</v>
      </c>
      <c r="D210" s="15">
        <v>46339</v>
      </c>
    </row>
    <row r="211" spans="1:4" ht="18" customHeight="1" x14ac:dyDescent="0.2">
      <c r="A211" s="13">
        <v>900096895</v>
      </c>
      <c r="B211" s="14" t="s">
        <v>21</v>
      </c>
      <c r="C211" s="14" t="s">
        <v>370</v>
      </c>
      <c r="D211" s="15">
        <v>46339</v>
      </c>
    </row>
    <row r="212" spans="1:4" ht="18" customHeight="1" x14ac:dyDescent="0.2">
      <c r="A212" s="13">
        <v>901100223</v>
      </c>
      <c r="B212" s="14" t="s">
        <v>69</v>
      </c>
      <c r="C212" s="14" t="s">
        <v>370</v>
      </c>
      <c r="D212" s="15">
        <v>46343</v>
      </c>
    </row>
    <row r="213" spans="1:4" ht="18" customHeight="1" x14ac:dyDescent="0.2">
      <c r="A213" s="13">
        <v>891410661</v>
      </c>
      <c r="B213" s="14" t="s">
        <v>273</v>
      </c>
      <c r="C213" s="14" t="s">
        <v>370</v>
      </c>
      <c r="D213" s="15">
        <v>46343</v>
      </c>
    </row>
    <row r="214" spans="1:4" ht="18" customHeight="1" x14ac:dyDescent="0.2">
      <c r="A214" s="13">
        <v>890703266</v>
      </c>
      <c r="B214" s="14" t="s">
        <v>225</v>
      </c>
      <c r="C214" s="14" t="s">
        <v>370</v>
      </c>
      <c r="D214" s="15">
        <v>46343</v>
      </c>
    </row>
    <row r="215" spans="1:4" ht="18" customHeight="1" x14ac:dyDescent="0.2">
      <c r="A215" s="13">
        <v>900150760</v>
      </c>
      <c r="B215" s="14" t="s">
        <v>358</v>
      </c>
      <c r="C215" s="14" t="s">
        <v>370</v>
      </c>
      <c r="D215" s="15">
        <v>46343</v>
      </c>
    </row>
    <row r="216" spans="1:4" ht="18" customHeight="1" x14ac:dyDescent="0.2">
      <c r="A216" s="13">
        <v>813011577</v>
      </c>
      <c r="B216" s="14" t="s">
        <v>18</v>
      </c>
      <c r="C216" s="14" t="s">
        <v>370</v>
      </c>
      <c r="D216" s="15">
        <v>46344</v>
      </c>
    </row>
    <row r="217" spans="1:4" ht="18" customHeight="1" x14ac:dyDescent="0.2">
      <c r="A217" s="13">
        <v>890701435</v>
      </c>
      <c r="B217" s="14" t="s">
        <v>320</v>
      </c>
      <c r="C217" s="14" t="s">
        <v>370</v>
      </c>
      <c r="D217" s="15">
        <v>46344</v>
      </c>
    </row>
    <row r="218" spans="1:4" ht="18" customHeight="1" x14ac:dyDescent="0.2">
      <c r="A218" s="13">
        <v>890901826</v>
      </c>
      <c r="B218" s="14" t="s">
        <v>305</v>
      </c>
      <c r="C218" s="14" t="s">
        <v>369</v>
      </c>
      <c r="D218" s="15">
        <v>46344</v>
      </c>
    </row>
    <row r="219" spans="1:4" ht="18" customHeight="1" x14ac:dyDescent="0.2">
      <c r="A219" s="13">
        <v>901403593</v>
      </c>
      <c r="B219" s="14" t="s">
        <v>332</v>
      </c>
      <c r="C219" s="14" t="s">
        <v>369</v>
      </c>
      <c r="D219" s="15">
        <v>46344</v>
      </c>
    </row>
    <row r="220" spans="1:4" ht="18" customHeight="1" x14ac:dyDescent="0.2">
      <c r="A220" s="13">
        <v>900951125</v>
      </c>
      <c r="B220" s="14" t="s">
        <v>39</v>
      </c>
      <c r="C220" s="14" t="s">
        <v>369</v>
      </c>
      <c r="D220" s="15">
        <v>46345</v>
      </c>
    </row>
    <row r="221" spans="1:4" ht="18" customHeight="1" x14ac:dyDescent="0.2">
      <c r="A221" s="13">
        <v>860009555</v>
      </c>
      <c r="B221" s="14" t="s">
        <v>40</v>
      </c>
      <c r="C221" s="14" t="s">
        <v>369</v>
      </c>
      <c r="D221" s="15">
        <v>46345</v>
      </c>
    </row>
    <row r="222" spans="1:4" ht="18" customHeight="1" x14ac:dyDescent="0.2">
      <c r="A222" s="13">
        <v>890680027</v>
      </c>
      <c r="B222" s="14" t="s">
        <v>184</v>
      </c>
      <c r="C222" s="14" t="s">
        <v>369</v>
      </c>
      <c r="D222" s="15">
        <v>46345</v>
      </c>
    </row>
    <row r="223" spans="1:4" ht="18" customHeight="1" x14ac:dyDescent="0.2">
      <c r="A223" s="13">
        <v>900458032</v>
      </c>
      <c r="B223" s="14" t="s">
        <v>62</v>
      </c>
      <c r="C223" s="14" t="s">
        <v>369</v>
      </c>
      <c r="D223" s="15">
        <v>46345</v>
      </c>
    </row>
    <row r="224" spans="1:4" ht="18" customHeight="1" x14ac:dyDescent="0.2">
      <c r="A224" s="13">
        <v>901112813</v>
      </c>
      <c r="B224" s="14" t="s">
        <v>153</v>
      </c>
      <c r="C224" s="14" t="s">
        <v>369</v>
      </c>
      <c r="D224" s="15">
        <v>46346</v>
      </c>
    </row>
    <row r="225" spans="1:4" ht="18" customHeight="1" x14ac:dyDescent="0.2">
      <c r="A225" s="13">
        <v>891411663</v>
      </c>
      <c r="B225" s="14" t="s">
        <v>187</v>
      </c>
      <c r="C225" s="14" t="s">
        <v>369</v>
      </c>
      <c r="D225" s="15">
        <v>46346</v>
      </c>
    </row>
    <row r="226" spans="1:4" ht="18" customHeight="1" x14ac:dyDescent="0.2">
      <c r="A226" s="13">
        <v>815000316</v>
      </c>
      <c r="B226" s="14" t="s">
        <v>35</v>
      </c>
      <c r="C226" s="14" t="s">
        <v>369</v>
      </c>
      <c r="D226" s="15">
        <v>46346</v>
      </c>
    </row>
    <row r="227" spans="1:4" ht="18" customHeight="1" x14ac:dyDescent="0.2">
      <c r="A227" s="13">
        <v>901223046</v>
      </c>
      <c r="B227" s="14" t="s">
        <v>64</v>
      </c>
      <c r="C227" s="14" t="s">
        <v>369</v>
      </c>
      <c r="D227" s="15">
        <v>46346</v>
      </c>
    </row>
    <row r="228" spans="1:4" ht="18" customHeight="1" x14ac:dyDescent="0.2">
      <c r="A228" s="13">
        <v>900112820</v>
      </c>
      <c r="B228" s="14" t="s">
        <v>180</v>
      </c>
      <c r="C228" s="14" t="s">
        <v>369</v>
      </c>
      <c r="D228" s="15">
        <v>46349</v>
      </c>
    </row>
    <row r="229" spans="1:4" ht="18" customHeight="1" x14ac:dyDescent="0.2">
      <c r="A229" s="13">
        <v>891103889</v>
      </c>
      <c r="B229" s="14" t="s">
        <v>250</v>
      </c>
      <c r="C229" s="14" t="s">
        <v>370</v>
      </c>
      <c r="D229" s="15">
        <v>46349</v>
      </c>
    </row>
    <row r="230" spans="1:4" ht="18" customHeight="1" x14ac:dyDescent="0.2">
      <c r="A230" s="13">
        <v>890701718</v>
      </c>
      <c r="B230" s="14" t="s">
        <v>334</v>
      </c>
      <c r="C230" s="14" t="s">
        <v>369</v>
      </c>
      <c r="D230" s="15">
        <v>46349</v>
      </c>
    </row>
    <row r="231" spans="1:4" ht="18" customHeight="1" x14ac:dyDescent="0.2">
      <c r="A231" s="13">
        <v>813005431</v>
      </c>
      <c r="B231" s="14" t="s">
        <v>140</v>
      </c>
      <c r="C231" s="14" t="s">
        <v>370</v>
      </c>
      <c r="D231" s="15">
        <v>46349</v>
      </c>
    </row>
    <row r="232" spans="1:4" ht="18" customHeight="1" x14ac:dyDescent="0.2">
      <c r="A232" s="13">
        <v>800197111</v>
      </c>
      <c r="B232" s="14" t="s">
        <v>268</v>
      </c>
      <c r="C232" s="14" t="s">
        <v>370</v>
      </c>
      <c r="D232" s="15">
        <v>46350</v>
      </c>
    </row>
    <row r="233" spans="1:4" ht="18" customHeight="1" x14ac:dyDescent="0.2">
      <c r="A233" s="13">
        <v>800075650</v>
      </c>
      <c r="B233" s="14" t="s">
        <v>26</v>
      </c>
      <c r="C233" s="14" t="s">
        <v>370</v>
      </c>
      <c r="D233" s="15">
        <v>46350</v>
      </c>
    </row>
    <row r="234" spans="1:4" ht="18" customHeight="1" x14ac:dyDescent="0.2">
      <c r="A234" s="13">
        <v>891855029</v>
      </c>
      <c r="B234" s="14" t="s">
        <v>111</v>
      </c>
      <c r="C234" s="14" t="s">
        <v>369</v>
      </c>
      <c r="D234" s="15">
        <v>46350</v>
      </c>
    </row>
    <row r="235" spans="1:4" ht="18" customHeight="1" x14ac:dyDescent="0.2">
      <c r="A235" s="13">
        <v>900342064</v>
      </c>
      <c r="B235" s="14" t="s">
        <v>161</v>
      </c>
      <c r="C235" s="14" t="s">
        <v>370</v>
      </c>
      <c r="D235" s="15">
        <v>46350</v>
      </c>
    </row>
    <row r="236" spans="1:4" ht="18" customHeight="1" x14ac:dyDescent="0.2">
      <c r="A236" s="13">
        <v>900213617</v>
      </c>
      <c r="B236" s="14" t="s">
        <v>253</v>
      </c>
      <c r="C236" s="14" t="s">
        <v>370</v>
      </c>
      <c r="D236" s="15">
        <v>46351</v>
      </c>
    </row>
    <row r="237" spans="1:4" ht="18" customHeight="1" x14ac:dyDescent="0.2">
      <c r="A237" s="13">
        <v>809001086</v>
      </c>
      <c r="B237" s="14" t="s">
        <v>302</v>
      </c>
      <c r="C237" s="14" t="s">
        <v>370</v>
      </c>
      <c r="D237" s="15">
        <v>46351</v>
      </c>
    </row>
    <row r="238" spans="1:4" ht="18" customHeight="1" x14ac:dyDescent="0.2">
      <c r="A238" s="13">
        <v>891800395</v>
      </c>
      <c r="B238" s="14" t="s">
        <v>135</v>
      </c>
      <c r="C238" s="14" t="s">
        <v>369</v>
      </c>
      <c r="D238" s="15">
        <v>46351</v>
      </c>
    </row>
    <row r="239" spans="1:4" ht="18" customHeight="1" x14ac:dyDescent="0.2">
      <c r="A239" s="13">
        <v>899999017</v>
      </c>
      <c r="B239" s="14" t="s">
        <v>49</v>
      </c>
      <c r="C239" s="14" t="s">
        <v>370</v>
      </c>
      <c r="D239" s="15">
        <v>46351</v>
      </c>
    </row>
    <row r="240" spans="1:4" ht="18" customHeight="1" x14ac:dyDescent="0.2">
      <c r="A240" s="13">
        <v>900625317</v>
      </c>
      <c r="B240" s="14" t="s">
        <v>168</v>
      </c>
      <c r="C240" s="14" t="s">
        <v>370</v>
      </c>
      <c r="D240" s="15">
        <v>46352</v>
      </c>
    </row>
    <row r="241" spans="1:4" ht="18" customHeight="1" x14ac:dyDescent="0.2">
      <c r="A241" s="13">
        <v>900006037</v>
      </c>
      <c r="B241" s="14" t="s">
        <v>34</v>
      </c>
      <c r="C241" s="14" t="s">
        <v>369</v>
      </c>
      <c r="D241" s="15">
        <v>46352</v>
      </c>
    </row>
    <row r="242" spans="1:4" ht="18" customHeight="1" x14ac:dyDescent="0.2">
      <c r="A242" s="13">
        <v>891855039</v>
      </c>
      <c r="B242" s="14" t="s">
        <v>311</v>
      </c>
      <c r="C242" s="14" t="s">
        <v>370</v>
      </c>
      <c r="D242" s="15">
        <v>46352</v>
      </c>
    </row>
    <row r="243" spans="1:4" ht="18" customHeight="1" x14ac:dyDescent="0.2">
      <c r="A243" s="13">
        <v>890601210</v>
      </c>
      <c r="B243" s="14" t="s">
        <v>359</v>
      </c>
      <c r="C243" s="14" t="s">
        <v>370</v>
      </c>
      <c r="D243" s="15">
        <v>46352</v>
      </c>
    </row>
    <row r="244" spans="1:4" ht="18" customHeight="1" x14ac:dyDescent="0.2">
      <c r="A244" s="13">
        <v>900210981</v>
      </c>
      <c r="B244" s="14" t="s">
        <v>105</v>
      </c>
      <c r="C244" s="14" t="s">
        <v>369</v>
      </c>
      <c r="D244" s="15">
        <v>46353</v>
      </c>
    </row>
    <row r="245" spans="1:4" ht="18" customHeight="1" x14ac:dyDescent="0.2">
      <c r="A245" s="13">
        <v>891180268</v>
      </c>
      <c r="B245" s="14" t="s">
        <v>50</v>
      </c>
      <c r="C245" s="14" t="s">
        <v>369</v>
      </c>
      <c r="D245" s="15">
        <v>46353</v>
      </c>
    </row>
    <row r="246" spans="1:4" ht="18" customHeight="1" x14ac:dyDescent="0.2">
      <c r="A246" s="13">
        <v>900004894</v>
      </c>
      <c r="B246" s="14" t="s">
        <v>97</v>
      </c>
      <c r="C246" s="14" t="s">
        <v>369</v>
      </c>
      <c r="D246" s="15">
        <v>46353</v>
      </c>
    </row>
    <row r="247" spans="1:4" ht="18" customHeight="1" x14ac:dyDescent="0.2">
      <c r="A247" s="13">
        <v>900030159</v>
      </c>
      <c r="B247" s="14" t="s">
        <v>284</v>
      </c>
      <c r="C247" s="14" t="s">
        <v>369</v>
      </c>
      <c r="D247" s="15">
        <v>46353</v>
      </c>
    </row>
    <row r="248" spans="1:4" ht="18" customHeight="1" x14ac:dyDescent="0.2">
      <c r="A248" s="13">
        <v>890801201</v>
      </c>
      <c r="B248" s="14" t="s">
        <v>270</v>
      </c>
      <c r="C248" s="14" t="s">
        <v>370</v>
      </c>
      <c r="D248" s="15">
        <v>46356</v>
      </c>
    </row>
    <row r="249" spans="1:4" ht="18" customHeight="1" x14ac:dyDescent="0.2">
      <c r="A249" s="13">
        <v>800231235</v>
      </c>
      <c r="B249" s="14" t="s">
        <v>9</v>
      </c>
      <c r="C249" s="14" t="s">
        <v>369</v>
      </c>
      <c r="D249" s="15">
        <v>46356</v>
      </c>
    </row>
    <row r="250" spans="1:4" ht="18" customHeight="1" x14ac:dyDescent="0.2">
      <c r="A250" s="13">
        <v>890000400</v>
      </c>
      <c r="B250" s="14" t="s">
        <v>131</v>
      </c>
      <c r="C250" s="14" t="s">
        <v>369</v>
      </c>
      <c r="D250" s="15">
        <v>46356</v>
      </c>
    </row>
    <row r="251" spans="1:4" ht="18" customHeight="1" x14ac:dyDescent="0.2">
      <c r="A251" s="13">
        <v>900123436</v>
      </c>
      <c r="B251" s="14" t="s">
        <v>74</v>
      </c>
      <c r="C251" s="14" t="s">
        <v>369</v>
      </c>
      <c r="D251" s="15">
        <v>46356</v>
      </c>
    </row>
    <row r="252" spans="1:4" ht="18" customHeight="1" x14ac:dyDescent="0.2">
      <c r="A252" s="13">
        <v>900777755</v>
      </c>
      <c r="B252" s="14" t="s">
        <v>255</v>
      </c>
      <c r="C252" s="14" t="s">
        <v>369</v>
      </c>
      <c r="D252" s="15">
        <v>46357</v>
      </c>
    </row>
    <row r="253" spans="1:4" ht="18" customHeight="1" x14ac:dyDescent="0.2">
      <c r="A253" s="13">
        <v>891800231</v>
      </c>
      <c r="B253" s="14" t="s">
        <v>106</v>
      </c>
      <c r="C253" s="14" t="s">
        <v>369</v>
      </c>
      <c r="D253" s="15">
        <v>46357</v>
      </c>
    </row>
    <row r="254" spans="1:4" ht="18" customHeight="1" x14ac:dyDescent="0.2">
      <c r="A254" s="13">
        <v>800182136</v>
      </c>
      <c r="B254" s="14" t="s">
        <v>258</v>
      </c>
      <c r="C254" s="14" t="s">
        <v>370</v>
      </c>
      <c r="D254" s="15">
        <v>46357</v>
      </c>
    </row>
    <row r="255" spans="1:4" ht="18" customHeight="1" x14ac:dyDescent="0.2">
      <c r="A255" s="13">
        <v>800174851</v>
      </c>
      <c r="B255" s="14" t="s">
        <v>146</v>
      </c>
      <c r="C255" s="14" t="s">
        <v>370</v>
      </c>
      <c r="D255" s="15">
        <v>46357</v>
      </c>
    </row>
    <row r="256" spans="1:4" ht="18" customHeight="1" x14ac:dyDescent="0.2">
      <c r="A256" s="13">
        <v>816003270</v>
      </c>
      <c r="B256" s="14" t="s">
        <v>65</v>
      </c>
      <c r="C256" s="14" t="s">
        <v>370</v>
      </c>
      <c r="D256" s="15">
        <v>46358</v>
      </c>
    </row>
    <row r="257" spans="1:4" ht="18" customHeight="1" x14ac:dyDescent="0.2">
      <c r="A257" s="13">
        <v>800084206</v>
      </c>
      <c r="B257" s="14" t="s">
        <v>324</v>
      </c>
      <c r="C257" s="14" t="s">
        <v>370</v>
      </c>
      <c r="D257" s="15">
        <v>46358</v>
      </c>
    </row>
    <row r="258" spans="1:4" ht="18" customHeight="1" x14ac:dyDescent="0.2">
      <c r="A258" s="13">
        <v>890701300</v>
      </c>
      <c r="B258" s="14" t="s">
        <v>202</v>
      </c>
      <c r="C258" s="14" t="s">
        <v>370</v>
      </c>
      <c r="D258" s="15">
        <v>46358</v>
      </c>
    </row>
    <row r="259" spans="1:4" ht="18" customHeight="1" x14ac:dyDescent="0.2">
      <c r="A259" s="13">
        <v>890703630</v>
      </c>
      <c r="B259" s="14" t="s">
        <v>83</v>
      </c>
      <c r="C259" s="14" t="s">
        <v>370</v>
      </c>
      <c r="D259" s="15">
        <v>46358</v>
      </c>
    </row>
    <row r="260" spans="1:4" ht="18" customHeight="1" x14ac:dyDescent="0.2">
      <c r="A260" s="13">
        <v>65774771</v>
      </c>
      <c r="B260" s="14" t="s">
        <v>329</v>
      </c>
      <c r="C260" s="14" t="s">
        <v>370</v>
      </c>
      <c r="D260" s="15">
        <v>46359</v>
      </c>
    </row>
    <row r="261" spans="1:4" ht="18" customHeight="1" x14ac:dyDescent="0.2">
      <c r="A261" s="13">
        <v>900094475</v>
      </c>
      <c r="B261" s="14" t="s">
        <v>165</v>
      </c>
      <c r="C261" s="14" t="s">
        <v>369</v>
      </c>
      <c r="D261" s="15">
        <v>46359</v>
      </c>
    </row>
    <row r="262" spans="1:4" ht="18" customHeight="1" x14ac:dyDescent="0.2">
      <c r="A262" s="13">
        <v>810001159</v>
      </c>
      <c r="B262" s="14" t="s">
        <v>86</v>
      </c>
      <c r="C262" s="14" t="s">
        <v>370</v>
      </c>
      <c r="D262" s="15">
        <v>46359</v>
      </c>
    </row>
    <row r="263" spans="1:4" ht="18" customHeight="1" x14ac:dyDescent="0.2">
      <c r="A263" s="13">
        <v>805023423</v>
      </c>
      <c r="B263" s="14" t="s">
        <v>275</v>
      </c>
      <c r="C263" s="14" t="s">
        <v>369</v>
      </c>
      <c r="D263" s="15">
        <v>46359</v>
      </c>
    </row>
    <row r="264" spans="1:4" ht="18" customHeight="1" x14ac:dyDescent="0.2">
      <c r="A264" s="13">
        <v>900691301</v>
      </c>
      <c r="B264" s="14" t="s">
        <v>8</v>
      </c>
      <c r="C264" s="14" t="s">
        <v>369</v>
      </c>
      <c r="D264" s="15">
        <v>46360</v>
      </c>
    </row>
    <row r="265" spans="1:4" ht="18" customHeight="1" x14ac:dyDescent="0.2">
      <c r="A265" s="13">
        <v>813010024</v>
      </c>
      <c r="B265" s="14" t="s">
        <v>87</v>
      </c>
      <c r="C265" s="14" t="s">
        <v>369</v>
      </c>
      <c r="D265" s="15">
        <v>46360</v>
      </c>
    </row>
    <row r="266" spans="1:4" ht="18" customHeight="1" x14ac:dyDescent="0.2">
      <c r="A266" s="13">
        <v>892120115</v>
      </c>
      <c r="B266" s="14" t="s">
        <v>38</v>
      </c>
      <c r="C266" s="14" t="s">
        <v>370</v>
      </c>
      <c r="D266" s="15">
        <v>46360</v>
      </c>
    </row>
    <row r="267" spans="1:4" ht="18" customHeight="1" x14ac:dyDescent="0.2">
      <c r="A267" s="13">
        <v>900959051</v>
      </c>
      <c r="B267" s="14" t="s">
        <v>113</v>
      </c>
      <c r="C267" s="14" t="s">
        <v>369</v>
      </c>
      <c r="D267" s="15">
        <v>46360</v>
      </c>
    </row>
    <row r="268" spans="1:4" ht="18" customHeight="1" x14ac:dyDescent="0.2">
      <c r="A268" s="13">
        <v>900580962</v>
      </c>
      <c r="B268" s="14" t="s">
        <v>78</v>
      </c>
      <c r="C268" s="14" t="s">
        <v>369</v>
      </c>
      <c r="D268" s="15">
        <v>46363</v>
      </c>
    </row>
    <row r="269" spans="1:4" ht="18" customHeight="1" x14ac:dyDescent="0.2">
      <c r="A269" s="13">
        <v>900145585</v>
      </c>
      <c r="B269" s="14" t="s">
        <v>122</v>
      </c>
      <c r="C269" s="14" t="s">
        <v>370</v>
      </c>
      <c r="D269" s="15">
        <v>46363</v>
      </c>
    </row>
    <row r="270" spans="1:4" ht="18" customHeight="1" x14ac:dyDescent="0.2">
      <c r="A270" s="13">
        <v>890700967</v>
      </c>
      <c r="B270" s="14" t="s">
        <v>46</v>
      </c>
      <c r="C270" s="14" t="s">
        <v>369</v>
      </c>
      <c r="D270" s="15">
        <v>46363</v>
      </c>
    </row>
    <row r="271" spans="1:4" ht="18" customHeight="1" x14ac:dyDescent="0.2">
      <c r="A271" s="13">
        <v>900971006</v>
      </c>
      <c r="B271" s="14" t="s">
        <v>156</v>
      </c>
      <c r="C271" s="14" t="s">
        <v>370</v>
      </c>
      <c r="D271" s="15">
        <v>46363</v>
      </c>
    </row>
    <row r="272" spans="1:4" ht="18" customHeight="1" x14ac:dyDescent="0.2">
      <c r="A272" s="13">
        <v>830099009</v>
      </c>
      <c r="B272" s="14" t="s">
        <v>128</v>
      </c>
      <c r="C272" s="14" t="s">
        <v>369</v>
      </c>
      <c r="D272" s="15">
        <v>46365</v>
      </c>
    </row>
    <row r="273" spans="1:4" ht="18" customHeight="1" x14ac:dyDescent="0.2">
      <c r="A273" s="13">
        <v>900145579</v>
      </c>
      <c r="B273" s="14" t="s">
        <v>325</v>
      </c>
      <c r="C273" s="14" t="s">
        <v>370</v>
      </c>
      <c r="D273" s="15">
        <v>46365</v>
      </c>
    </row>
    <row r="274" spans="1:4" ht="18" customHeight="1" x14ac:dyDescent="0.2">
      <c r="A274" s="13">
        <v>890802978</v>
      </c>
      <c r="B274" s="14" t="s">
        <v>243</v>
      </c>
      <c r="C274" s="14" t="s">
        <v>370</v>
      </c>
      <c r="D274" s="15">
        <v>46365</v>
      </c>
    </row>
    <row r="275" spans="1:4" ht="18" customHeight="1" x14ac:dyDescent="0.2">
      <c r="A275" s="13">
        <v>900958564</v>
      </c>
      <c r="B275" s="14" t="s">
        <v>143</v>
      </c>
      <c r="C275" s="14" t="s">
        <v>370</v>
      </c>
      <c r="D275" s="15">
        <v>46365</v>
      </c>
    </row>
    <row r="276" spans="1:4" ht="18" customHeight="1" x14ac:dyDescent="0.2">
      <c r="A276" s="13">
        <v>805027743</v>
      </c>
      <c r="B276" s="14" t="s">
        <v>30</v>
      </c>
      <c r="C276" s="14" t="s">
        <v>370</v>
      </c>
      <c r="D276" s="15">
        <v>46366</v>
      </c>
    </row>
    <row r="277" spans="1:4" ht="18" customHeight="1" x14ac:dyDescent="0.2">
      <c r="A277" s="13">
        <v>900211477</v>
      </c>
      <c r="B277" s="14" t="s">
        <v>159</v>
      </c>
      <c r="C277" s="14" t="s">
        <v>370</v>
      </c>
      <c r="D277" s="15">
        <v>46366</v>
      </c>
    </row>
    <row r="278" spans="1:4" ht="18" customHeight="1" x14ac:dyDescent="0.2">
      <c r="A278" s="13">
        <v>890706067</v>
      </c>
      <c r="B278" s="14" t="s">
        <v>254</v>
      </c>
      <c r="C278" s="14" t="s">
        <v>369</v>
      </c>
      <c r="D278" s="15">
        <v>46366</v>
      </c>
    </row>
    <row r="279" spans="1:4" ht="18" customHeight="1" x14ac:dyDescent="0.2">
      <c r="A279" s="13">
        <v>900959048</v>
      </c>
      <c r="B279" s="14" t="s">
        <v>182</v>
      </c>
      <c r="C279" s="14" t="s">
        <v>369</v>
      </c>
      <c r="D279" s="15">
        <v>46366</v>
      </c>
    </row>
    <row r="280" spans="1:4" ht="18" customHeight="1" x14ac:dyDescent="0.2">
      <c r="A280" s="13">
        <v>890000992</v>
      </c>
      <c r="B280" s="14" t="s">
        <v>336</v>
      </c>
      <c r="C280" s="14" t="s">
        <v>370</v>
      </c>
      <c r="D280" s="15">
        <v>46367</v>
      </c>
    </row>
    <row r="281" spans="1:4" ht="18" customHeight="1" x14ac:dyDescent="0.2">
      <c r="A281" s="13">
        <v>822006051</v>
      </c>
      <c r="B281" s="14" t="s">
        <v>92</v>
      </c>
      <c r="C281" s="14" t="s">
        <v>369</v>
      </c>
      <c r="D281" s="15">
        <v>46367</v>
      </c>
    </row>
    <row r="282" spans="1:4" ht="18" customHeight="1" x14ac:dyDescent="0.2">
      <c r="A282" s="13">
        <v>890701459</v>
      </c>
      <c r="B282" s="14" t="s">
        <v>36</v>
      </c>
      <c r="C282" s="14" t="s">
        <v>369</v>
      </c>
      <c r="D282" s="15">
        <v>46367</v>
      </c>
    </row>
    <row r="283" spans="1:4" ht="18" customHeight="1" x14ac:dyDescent="0.2">
      <c r="A283" s="13">
        <v>900340855</v>
      </c>
      <c r="B283" s="14" t="s">
        <v>285</v>
      </c>
      <c r="C283" s="14" t="s">
        <v>369</v>
      </c>
      <c r="D283" s="15">
        <v>46367</v>
      </c>
    </row>
    <row r="284" spans="1:4" ht="18" customHeight="1" x14ac:dyDescent="0.2">
      <c r="A284" s="13">
        <v>891180117</v>
      </c>
      <c r="B284" s="14" t="s">
        <v>80</v>
      </c>
      <c r="C284" s="14" t="s">
        <v>369</v>
      </c>
      <c r="D284" s="15">
        <v>46370</v>
      </c>
    </row>
    <row r="285" spans="1:4" ht="18" customHeight="1" x14ac:dyDescent="0.2">
      <c r="A285" s="13">
        <v>800006850</v>
      </c>
      <c r="B285" s="14" t="s">
        <v>37</v>
      </c>
      <c r="C285" s="14" t="s">
        <v>370</v>
      </c>
      <c r="D285" s="15">
        <v>46370</v>
      </c>
    </row>
    <row r="286" spans="1:4" ht="18" customHeight="1" x14ac:dyDescent="0.2">
      <c r="A286" s="13">
        <v>800163519</v>
      </c>
      <c r="B286" s="14" t="s">
        <v>91</v>
      </c>
      <c r="C286" s="14" t="s">
        <v>369</v>
      </c>
      <c r="D286" s="15">
        <v>46370</v>
      </c>
    </row>
    <row r="287" spans="1:4" ht="18" customHeight="1" x14ac:dyDescent="0.2">
      <c r="A287" s="13">
        <v>900445497</v>
      </c>
      <c r="B287" s="14" t="s">
        <v>238</v>
      </c>
      <c r="C287" s="14" t="s">
        <v>370</v>
      </c>
      <c r="D287" s="15">
        <v>46370</v>
      </c>
    </row>
    <row r="288" spans="1:4" ht="18" customHeight="1" x14ac:dyDescent="0.2">
      <c r="A288" s="13">
        <v>810001392</v>
      </c>
      <c r="B288" s="14" t="s">
        <v>185</v>
      </c>
      <c r="C288" s="14" t="s">
        <v>370</v>
      </c>
      <c r="D288" s="15">
        <v>46371</v>
      </c>
    </row>
    <row r="289" spans="1:4" ht="18" customHeight="1" x14ac:dyDescent="0.2">
      <c r="A289" s="13">
        <v>816005003</v>
      </c>
      <c r="B289" s="14" t="s">
        <v>313</v>
      </c>
      <c r="C289" s="14" t="s">
        <v>369</v>
      </c>
      <c r="D289" s="15">
        <v>46371</v>
      </c>
    </row>
    <row r="290" spans="1:4" ht="18" customHeight="1" x14ac:dyDescent="0.2">
      <c r="A290" s="13">
        <v>890303841</v>
      </c>
      <c r="B290" s="14" t="s">
        <v>57</v>
      </c>
      <c r="C290" s="14" t="s">
        <v>369</v>
      </c>
      <c r="D290" s="15">
        <v>46371</v>
      </c>
    </row>
    <row r="291" spans="1:4" ht="18" customHeight="1" x14ac:dyDescent="0.2">
      <c r="A291" s="13">
        <v>900641654</v>
      </c>
      <c r="B291" s="14" t="s">
        <v>47</v>
      </c>
      <c r="C291" s="14" t="s">
        <v>369</v>
      </c>
      <c r="D291" s="15">
        <v>46371</v>
      </c>
    </row>
    <row r="292" spans="1:4" ht="18" customHeight="1" x14ac:dyDescent="0.2">
      <c r="A292" s="13">
        <v>890904646</v>
      </c>
      <c r="B292" s="14" t="s">
        <v>281</v>
      </c>
      <c r="C292" s="14" t="s">
        <v>370</v>
      </c>
      <c r="D292" s="15">
        <v>46372</v>
      </c>
    </row>
    <row r="293" spans="1:4" ht="18" customHeight="1" x14ac:dyDescent="0.2">
      <c r="A293" s="13">
        <v>900211460</v>
      </c>
      <c r="B293" s="14" t="s">
        <v>155</v>
      </c>
      <c r="C293" s="14" t="s">
        <v>370</v>
      </c>
      <c r="D293" s="15">
        <v>46372</v>
      </c>
    </row>
    <row r="294" spans="1:4" ht="18" customHeight="1" x14ac:dyDescent="0.2">
      <c r="A294" s="13">
        <v>890700666</v>
      </c>
      <c r="B294" s="14" t="s">
        <v>177</v>
      </c>
      <c r="C294" s="14" t="s">
        <v>370</v>
      </c>
      <c r="D294" s="15">
        <v>46372</v>
      </c>
    </row>
    <row r="295" spans="1:4" ht="18" customHeight="1" x14ac:dyDescent="0.2">
      <c r="A295" s="13">
        <v>809009550</v>
      </c>
      <c r="B295" s="14" t="s">
        <v>133</v>
      </c>
      <c r="C295" s="14" t="s">
        <v>370</v>
      </c>
      <c r="D295" s="15">
        <v>46372</v>
      </c>
    </row>
    <row r="296" spans="1:4" ht="18" customHeight="1" x14ac:dyDescent="0.2">
      <c r="A296" s="13">
        <v>890204895</v>
      </c>
      <c r="B296" s="14" t="s">
        <v>121</v>
      </c>
      <c r="C296" s="14" t="s">
        <v>369</v>
      </c>
      <c r="D296" s="15">
        <v>46373</v>
      </c>
    </row>
    <row r="297" spans="1:4" ht="18" customHeight="1" x14ac:dyDescent="0.2">
      <c r="A297" s="13">
        <v>900145767</v>
      </c>
      <c r="B297" s="14" t="s">
        <v>245</v>
      </c>
      <c r="C297" s="14" t="s">
        <v>369</v>
      </c>
      <c r="D297" s="15">
        <v>46373</v>
      </c>
    </row>
    <row r="298" spans="1:4" ht="18" customHeight="1" x14ac:dyDescent="0.2">
      <c r="A298" s="13">
        <v>899999151</v>
      </c>
      <c r="B298" s="14" t="s">
        <v>66</v>
      </c>
      <c r="C298" s="14" t="s">
        <v>370</v>
      </c>
      <c r="D298" s="15">
        <v>46373</v>
      </c>
    </row>
    <row r="299" spans="1:4" ht="18" customHeight="1" x14ac:dyDescent="0.2">
      <c r="A299" s="13">
        <v>900520501</v>
      </c>
      <c r="B299" s="14" t="s">
        <v>5</v>
      </c>
      <c r="C299" s="14" t="s">
        <v>370</v>
      </c>
      <c r="D299" s="15">
        <v>46373</v>
      </c>
    </row>
    <row r="300" spans="1:4" ht="18" customHeight="1" x14ac:dyDescent="0.2">
      <c r="A300" s="13">
        <v>844001287</v>
      </c>
      <c r="B300" s="14" t="s">
        <v>181</v>
      </c>
      <c r="C300" s="14" t="s">
        <v>370</v>
      </c>
      <c r="D300" s="15">
        <v>46374</v>
      </c>
    </row>
    <row r="301" spans="1:4" ht="18" customHeight="1" x14ac:dyDescent="0.2">
      <c r="A301" s="13">
        <v>800000118</v>
      </c>
      <c r="B301" s="14" t="s">
        <v>99</v>
      </c>
      <c r="C301" s="14" t="s">
        <v>369</v>
      </c>
      <c r="D301" s="15">
        <v>46374</v>
      </c>
    </row>
    <row r="302" spans="1:4" ht="18" customHeight="1" x14ac:dyDescent="0.2">
      <c r="A302" s="13">
        <v>890701033</v>
      </c>
      <c r="B302" s="14" t="s">
        <v>93</v>
      </c>
      <c r="C302" s="14" t="s">
        <v>369</v>
      </c>
      <c r="D302" s="15">
        <v>46374</v>
      </c>
    </row>
    <row r="303" spans="1:4" ht="18" customHeight="1" x14ac:dyDescent="0.2">
      <c r="A303" s="13">
        <v>900576732</v>
      </c>
      <c r="B303" s="14" t="s">
        <v>192</v>
      </c>
      <c r="C303" s="14" t="s">
        <v>369</v>
      </c>
      <c r="D303" s="15">
        <v>46374</v>
      </c>
    </row>
    <row r="304" spans="1:4" ht="18" customHeight="1" x14ac:dyDescent="0.2">
      <c r="A304" s="13">
        <v>860020094</v>
      </c>
      <c r="B304" s="14" t="s">
        <v>321</v>
      </c>
      <c r="C304" s="14" t="s">
        <v>369</v>
      </c>
      <c r="D304" s="15">
        <v>46377</v>
      </c>
    </row>
    <row r="305" spans="1:4" ht="18" customHeight="1" x14ac:dyDescent="0.2">
      <c r="A305" s="13">
        <v>802006728</v>
      </c>
      <c r="B305" s="14" t="s">
        <v>191</v>
      </c>
      <c r="C305" s="14" t="s">
        <v>369</v>
      </c>
      <c r="D305" s="15">
        <v>46377</v>
      </c>
    </row>
    <row r="306" spans="1:4" ht="18" customHeight="1" x14ac:dyDescent="0.2">
      <c r="A306" s="13">
        <v>890700568</v>
      </c>
      <c r="B306" s="14" t="s">
        <v>257</v>
      </c>
      <c r="C306" s="14" t="s">
        <v>370</v>
      </c>
      <c r="D306" s="15">
        <v>46377</v>
      </c>
    </row>
    <row r="307" spans="1:4" ht="18" customHeight="1" x14ac:dyDescent="0.2">
      <c r="A307" s="13">
        <v>900074359</v>
      </c>
      <c r="B307" s="14" t="s">
        <v>360</v>
      </c>
      <c r="C307" s="14" t="s">
        <v>369</v>
      </c>
      <c r="D307" s="15">
        <v>46377</v>
      </c>
    </row>
    <row r="308" spans="1:4" ht="18" customHeight="1" x14ac:dyDescent="0.2">
      <c r="A308" s="13">
        <v>813002497</v>
      </c>
      <c r="B308" s="14" t="s">
        <v>248</v>
      </c>
      <c r="C308" s="14" t="s">
        <v>370</v>
      </c>
      <c r="D308" s="15">
        <v>46378</v>
      </c>
    </row>
    <row r="309" spans="1:4" ht="18" customHeight="1" x14ac:dyDescent="0.2">
      <c r="A309" s="13">
        <v>890982065</v>
      </c>
      <c r="B309" s="14" t="s">
        <v>223</v>
      </c>
      <c r="C309" s="14" t="s">
        <v>369</v>
      </c>
      <c r="D309" s="15">
        <v>46378</v>
      </c>
    </row>
    <row r="310" spans="1:4" ht="18" customHeight="1" x14ac:dyDescent="0.2">
      <c r="A310" s="13">
        <v>890981536</v>
      </c>
      <c r="B310" s="14" t="s">
        <v>164</v>
      </c>
      <c r="C310" s="14" t="s">
        <v>369</v>
      </c>
      <c r="D310" s="15">
        <v>46378</v>
      </c>
    </row>
    <row r="311" spans="1:4" ht="18" customHeight="1" x14ac:dyDescent="0.2">
      <c r="A311" s="13">
        <v>842000144</v>
      </c>
      <c r="B311" s="14" t="s">
        <v>137</v>
      </c>
      <c r="C311" s="14" t="s">
        <v>370</v>
      </c>
      <c r="D311" s="15">
        <v>46378</v>
      </c>
    </row>
    <row r="312" spans="1:4" ht="18" customHeight="1" x14ac:dyDescent="0.2">
      <c r="A312" s="13">
        <v>891409025</v>
      </c>
      <c r="B312" s="14" t="s">
        <v>219</v>
      </c>
      <c r="C312" s="14" t="s">
        <v>369</v>
      </c>
      <c r="D312" s="15">
        <v>46379</v>
      </c>
    </row>
    <row r="313" spans="1:4" ht="18" customHeight="1" x14ac:dyDescent="0.2">
      <c r="A313" s="13">
        <v>820005389</v>
      </c>
      <c r="B313" s="14" t="s">
        <v>194</v>
      </c>
      <c r="C313" s="14" t="s">
        <v>370</v>
      </c>
      <c r="D313" s="15">
        <v>46379</v>
      </c>
    </row>
    <row r="314" spans="1:4" ht="18" customHeight="1" x14ac:dyDescent="0.2">
      <c r="A314" s="13">
        <v>809003541</v>
      </c>
      <c r="B314" s="14" t="s">
        <v>186</v>
      </c>
      <c r="C314" s="14" t="s">
        <v>370</v>
      </c>
      <c r="D314" s="15">
        <v>46379</v>
      </c>
    </row>
    <row r="315" spans="1:4" ht="18" customHeight="1" x14ac:dyDescent="0.2">
      <c r="A315" s="13">
        <v>830512116</v>
      </c>
      <c r="B315" s="14" t="s">
        <v>361</v>
      </c>
      <c r="C315" s="14" t="s">
        <v>370</v>
      </c>
      <c r="D315" s="15">
        <v>46379</v>
      </c>
    </row>
    <row r="316" spans="1:4" ht="18" customHeight="1" x14ac:dyDescent="0.2">
      <c r="A316" s="13">
        <v>891412126</v>
      </c>
      <c r="B316" s="14" t="s">
        <v>224</v>
      </c>
      <c r="C316" s="14" t="s">
        <v>370</v>
      </c>
      <c r="D316" s="15">
        <v>46384</v>
      </c>
    </row>
    <row r="317" spans="1:4" ht="18" customHeight="1" x14ac:dyDescent="0.2">
      <c r="A317" s="13">
        <v>891900361</v>
      </c>
      <c r="B317" s="14" t="s">
        <v>132</v>
      </c>
      <c r="C317" s="14" t="s">
        <v>370</v>
      </c>
      <c r="D317" s="15">
        <v>46384</v>
      </c>
    </row>
    <row r="318" spans="1:4" ht="18" customHeight="1" x14ac:dyDescent="0.2">
      <c r="A318" s="13">
        <v>890704495</v>
      </c>
      <c r="B318" s="14" t="s">
        <v>215</v>
      </c>
      <c r="C318" s="14" t="s">
        <v>370</v>
      </c>
      <c r="D318" s="15">
        <v>46384</v>
      </c>
    </row>
    <row r="319" spans="1:4" ht="18" customHeight="1" x14ac:dyDescent="0.2">
      <c r="A319" s="13">
        <v>900513228</v>
      </c>
      <c r="B319" s="14" t="s">
        <v>312</v>
      </c>
      <c r="C319" s="14" t="s">
        <v>370</v>
      </c>
      <c r="D319" s="15">
        <v>46384</v>
      </c>
    </row>
    <row r="320" spans="1:4" ht="18" customHeight="1" x14ac:dyDescent="0.2">
      <c r="A320" s="13">
        <v>891180026</v>
      </c>
      <c r="B320" s="14" t="s">
        <v>260</v>
      </c>
      <c r="C320" s="14" t="s">
        <v>370</v>
      </c>
      <c r="D320" s="15">
        <v>46385</v>
      </c>
    </row>
    <row r="321" spans="1:4" ht="18" customHeight="1" x14ac:dyDescent="0.2">
      <c r="A321" s="13">
        <v>846000471</v>
      </c>
      <c r="B321" s="14" t="s">
        <v>195</v>
      </c>
      <c r="C321" s="14" t="s">
        <v>369</v>
      </c>
      <c r="D321" s="15">
        <v>46385</v>
      </c>
    </row>
    <row r="322" spans="1:4" ht="18" customHeight="1" x14ac:dyDescent="0.2">
      <c r="A322" s="13">
        <v>890700901</v>
      </c>
      <c r="B322" s="14" t="s">
        <v>48</v>
      </c>
      <c r="C322" s="14" t="s">
        <v>370</v>
      </c>
      <c r="D322" s="15">
        <v>46385</v>
      </c>
    </row>
    <row r="323" spans="1:4" ht="18" customHeight="1" x14ac:dyDescent="0.2">
      <c r="A323" s="13">
        <v>809003590</v>
      </c>
      <c r="B323" s="14" t="s">
        <v>241</v>
      </c>
      <c r="C323" s="14" t="s">
        <v>370</v>
      </c>
      <c r="D323" s="15">
        <v>46385</v>
      </c>
    </row>
    <row r="324" spans="1:4" ht="18" customHeight="1" x14ac:dyDescent="0.2">
      <c r="A324" s="13">
        <v>800227877</v>
      </c>
      <c r="B324" s="14" t="s">
        <v>117</v>
      </c>
      <c r="C324" s="14" t="s">
        <v>370</v>
      </c>
      <c r="D324" s="15">
        <v>46391</v>
      </c>
    </row>
    <row r="325" spans="1:4" ht="18" customHeight="1" x14ac:dyDescent="0.2">
      <c r="A325" s="13">
        <v>891180065</v>
      </c>
      <c r="B325" s="14" t="s">
        <v>222</v>
      </c>
      <c r="C325" s="14" t="s">
        <v>370</v>
      </c>
      <c r="D325" s="15">
        <v>46391</v>
      </c>
    </row>
    <row r="326" spans="1:4" ht="18" customHeight="1" x14ac:dyDescent="0.2">
      <c r="A326" s="13">
        <v>890701490</v>
      </c>
      <c r="B326" s="14" t="s">
        <v>163</v>
      </c>
      <c r="C326" s="14" t="s">
        <v>370</v>
      </c>
      <c r="D326" s="15">
        <v>46391</v>
      </c>
    </row>
    <row r="327" spans="1:4" ht="18" customHeight="1" x14ac:dyDescent="0.2">
      <c r="A327" s="13">
        <v>900138815</v>
      </c>
      <c r="B327" s="14" t="s">
        <v>251</v>
      </c>
      <c r="C327" s="14" t="s">
        <v>370</v>
      </c>
      <c r="D327" s="15">
        <v>46391</v>
      </c>
    </row>
    <row r="328" spans="1:4" ht="18" customHeight="1" x14ac:dyDescent="0.2">
      <c r="A328" s="13">
        <v>899999158</v>
      </c>
      <c r="B328" s="14" t="s">
        <v>362</v>
      </c>
      <c r="C328" s="14" t="s">
        <v>370</v>
      </c>
      <c r="D328" s="15">
        <v>46392</v>
      </c>
    </row>
    <row r="329" spans="1:4" ht="18" customHeight="1" x14ac:dyDescent="0.2">
      <c r="A329" s="13">
        <v>810000913</v>
      </c>
      <c r="B329" s="14" t="s">
        <v>190</v>
      </c>
      <c r="C329" s="14" t="s">
        <v>370</v>
      </c>
      <c r="D329" s="15">
        <v>46392</v>
      </c>
    </row>
    <row r="330" spans="1:4" ht="18" customHeight="1" x14ac:dyDescent="0.2">
      <c r="A330" s="13">
        <v>891900438</v>
      </c>
      <c r="B330" s="14" t="s">
        <v>77</v>
      </c>
      <c r="C330" s="14" t="s">
        <v>369</v>
      </c>
      <c r="D330" s="15">
        <v>46392</v>
      </c>
    </row>
    <row r="331" spans="1:4" ht="18" customHeight="1" x14ac:dyDescent="0.2">
      <c r="A331" s="13">
        <v>816000810</v>
      </c>
      <c r="B331" s="14" t="s">
        <v>31</v>
      </c>
      <c r="C331" s="14" t="s">
        <v>370</v>
      </c>
      <c r="D331" s="15">
        <v>46392</v>
      </c>
    </row>
    <row r="332" spans="1:4" ht="18" customHeight="1" x14ac:dyDescent="0.2">
      <c r="A332" s="13">
        <v>890202024</v>
      </c>
      <c r="B332" s="14" t="s">
        <v>179</v>
      </c>
      <c r="C332" s="14" t="s">
        <v>369</v>
      </c>
      <c r="D332" s="15">
        <v>46393</v>
      </c>
    </row>
    <row r="333" spans="1:4" ht="18" customHeight="1" x14ac:dyDescent="0.2">
      <c r="A333" s="13">
        <v>891901745</v>
      </c>
      <c r="B333" s="14" t="s">
        <v>22</v>
      </c>
      <c r="C333" s="14" t="s">
        <v>369</v>
      </c>
      <c r="D333" s="15">
        <v>46393</v>
      </c>
    </row>
    <row r="334" spans="1:4" ht="18" customHeight="1" x14ac:dyDescent="0.2">
      <c r="A334" s="13">
        <v>890000671</v>
      </c>
      <c r="B334" s="14" t="s">
        <v>142</v>
      </c>
      <c r="C334" s="14" t="s">
        <v>369</v>
      </c>
      <c r="D334" s="15">
        <v>46393</v>
      </c>
    </row>
    <row r="335" spans="1:4" ht="18" customHeight="1" x14ac:dyDescent="0.2">
      <c r="A335" s="13">
        <v>900377863</v>
      </c>
      <c r="B335" s="14" t="s">
        <v>136</v>
      </c>
      <c r="C335" s="14" t="s">
        <v>369</v>
      </c>
      <c r="D335" s="15">
        <v>46393</v>
      </c>
    </row>
    <row r="336" spans="1:4" ht="18" customHeight="1" x14ac:dyDescent="0.2">
      <c r="A336" s="13">
        <v>890980814</v>
      </c>
      <c r="B336" s="14" t="s">
        <v>363</v>
      </c>
      <c r="C336" s="14" t="s">
        <v>369</v>
      </c>
      <c r="D336" s="15">
        <v>46394</v>
      </c>
    </row>
    <row r="337" spans="1:4" ht="18" customHeight="1" x14ac:dyDescent="0.2">
      <c r="A337" s="13">
        <v>800080586</v>
      </c>
      <c r="B337" s="14" t="s">
        <v>364</v>
      </c>
      <c r="C337" s="14" t="s">
        <v>369</v>
      </c>
      <c r="D337" s="15">
        <v>46394</v>
      </c>
    </row>
    <row r="338" spans="1:4" ht="18" customHeight="1" x14ac:dyDescent="0.2">
      <c r="A338" s="13">
        <v>809005719</v>
      </c>
      <c r="B338" s="14" t="s">
        <v>306</v>
      </c>
      <c r="C338" s="14" t="s">
        <v>369</v>
      </c>
      <c r="D338" s="15">
        <v>46394</v>
      </c>
    </row>
    <row r="339" spans="1:4" ht="18" customHeight="1" x14ac:dyDescent="0.2">
      <c r="A339" s="13">
        <v>900454409</v>
      </c>
      <c r="B339" s="14" t="s">
        <v>246</v>
      </c>
      <c r="C339" s="14" t="s">
        <v>369</v>
      </c>
      <c r="D339" s="15">
        <v>46394</v>
      </c>
    </row>
    <row r="340" spans="1:4" ht="18" customHeight="1" x14ac:dyDescent="0.2">
      <c r="A340" s="13">
        <v>860023999</v>
      </c>
      <c r="B340" s="14" t="s">
        <v>85</v>
      </c>
      <c r="C340" s="14" t="s">
        <v>370</v>
      </c>
      <c r="D340" s="15">
        <v>46395</v>
      </c>
    </row>
    <row r="341" spans="1:4" ht="18" customHeight="1" x14ac:dyDescent="0.2">
      <c r="A341" s="13">
        <v>900905893</v>
      </c>
      <c r="B341" s="14" t="s">
        <v>200</v>
      </c>
      <c r="C341" s="14" t="s">
        <v>369</v>
      </c>
      <c r="D341" s="15">
        <v>46395</v>
      </c>
    </row>
    <row r="342" spans="1:4" ht="18" customHeight="1" x14ac:dyDescent="0.2">
      <c r="A342" s="13">
        <v>891900414</v>
      </c>
      <c r="B342" s="14" t="s">
        <v>160</v>
      </c>
      <c r="C342" s="14" t="s">
        <v>369</v>
      </c>
      <c r="D342" s="15">
        <v>46395</v>
      </c>
    </row>
    <row r="343" spans="1:4" ht="18" customHeight="1" x14ac:dyDescent="0.2">
      <c r="A343" s="13">
        <v>901394627</v>
      </c>
      <c r="B343" s="14" t="s">
        <v>115</v>
      </c>
      <c r="C343" s="14" t="s">
        <v>369</v>
      </c>
      <c r="D343" s="15">
        <v>46395</v>
      </c>
    </row>
    <row r="344" spans="1:4" ht="18" customHeight="1" x14ac:dyDescent="0.2">
      <c r="A344" s="13">
        <v>891480036</v>
      </c>
      <c r="B344" s="14" t="s">
        <v>85</v>
      </c>
      <c r="C344" s="14" t="s">
        <v>369</v>
      </c>
      <c r="D344" s="15">
        <v>46399</v>
      </c>
    </row>
    <row r="345" spans="1:4" ht="18" customHeight="1" x14ac:dyDescent="0.2">
      <c r="A345" s="13">
        <v>800146679</v>
      </c>
      <c r="B345" s="14" t="s">
        <v>365</v>
      </c>
      <c r="C345" s="14" t="s">
        <v>370</v>
      </c>
      <c r="D345" s="15">
        <v>46399</v>
      </c>
    </row>
    <row r="346" spans="1:4" ht="18" customHeight="1" x14ac:dyDescent="0.2">
      <c r="A346" s="13">
        <v>891901296</v>
      </c>
      <c r="B346" s="14" t="s">
        <v>328</v>
      </c>
      <c r="C346" s="14" t="s">
        <v>370</v>
      </c>
      <c r="D346" s="15">
        <v>46399</v>
      </c>
    </row>
    <row r="347" spans="1:4" ht="18" customHeight="1" x14ac:dyDescent="0.2">
      <c r="A347" s="13">
        <v>809012505</v>
      </c>
      <c r="B347" s="14" t="s">
        <v>138</v>
      </c>
      <c r="C347" s="14" t="s">
        <v>369</v>
      </c>
      <c r="D347" s="15">
        <v>46399</v>
      </c>
    </row>
    <row r="348" spans="1:4" ht="18" customHeight="1" x14ac:dyDescent="0.2">
      <c r="A348" s="13">
        <v>891901123</v>
      </c>
      <c r="B348" s="14" t="s">
        <v>236</v>
      </c>
      <c r="C348" s="14" t="s">
        <v>370</v>
      </c>
      <c r="D348" s="15">
        <v>46400</v>
      </c>
    </row>
    <row r="349" spans="1:4" ht="18" customHeight="1" x14ac:dyDescent="0.2">
      <c r="A349" s="13">
        <v>830007355</v>
      </c>
      <c r="B349" s="14" t="s">
        <v>126</v>
      </c>
      <c r="C349" s="14" t="s">
        <v>369</v>
      </c>
      <c r="D349" s="15">
        <v>46400</v>
      </c>
    </row>
    <row r="350" spans="1:4" ht="18" customHeight="1" x14ac:dyDescent="0.2">
      <c r="A350" s="13">
        <v>891501676</v>
      </c>
      <c r="B350" s="14" t="s">
        <v>17</v>
      </c>
      <c r="C350" s="14" t="s">
        <v>369</v>
      </c>
      <c r="D350" s="15">
        <v>46400</v>
      </c>
    </row>
    <row r="351" spans="1:4" ht="18" customHeight="1" x14ac:dyDescent="0.2">
      <c r="A351" s="13">
        <v>900543368</v>
      </c>
      <c r="B351" s="14" t="s">
        <v>28</v>
      </c>
      <c r="C351" s="14" t="s">
        <v>369</v>
      </c>
      <c r="D351" s="15">
        <v>46400</v>
      </c>
    </row>
    <row r="352" spans="1:4" ht="18" customHeight="1" x14ac:dyDescent="0.2">
      <c r="A352" s="13">
        <v>891900356</v>
      </c>
      <c r="B352" s="14" t="s">
        <v>366</v>
      </c>
      <c r="C352" s="14" t="s">
        <v>369</v>
      </c>
      <c r="D352" s="15">
        <v>46401</v>
      </c>
    </row>
    <row r="353" spans="1:4" ht="18" customHeight="1" x14ac:dyDescent="0.2">
      <c r="A353" s="13">
        <v>900124689</v>
      </c>
      <c r="B353" s="14" t="s">
        <v>76</v>
      </c>
      <c r="C353" s="14" t="s">
        <v>370</v>
      </c>
      <c r="D353" s="15">
        <v>46401</v>
      </c>
    </row>
    <row r="354" spans="1:4" ht="18" customHeight="1" x14ac:dyDescent="0.2">
      <c r="A354" s="13">
        <v>817000999</v>
      </c>
      <c r="B354" s="14" t="s">
        <v>267</v>
      </c>
      <c r="C354" s="14" t="s">
        <v>370</v>
      </c>
      <c r="D354" s="15">
        <v>46401</v>
      </c>
    </row>
    <row r="355" spans="1:4" ht="18" customHeight="1" x14ac:dyDescent="0.2">
      <c r="A355" s="13">
        <v>900974462</v>
      </c>
      <c r="B355" s="14" t="s">
        <v>206</v>
      </c>
      <c r="C355" s="14" t="s">
        <v>369</v>
      </c>
      <c r="D355" s="15">
        <v>46401</v>
      </c>
    </row>
    <row r="356" spans="1:4" ht="18" customHeight="1" x14ac:dyDescent="0.2">
      <c r="A356" s="13">
        <v>891079999</v>
      </c>
      <c r="B356" s="14" t="s">
        <v>338</v>
      </c>
      <c r="C356" s="14" t="s">
        <v>369</v>
      </c>
      <c r="D356" s="15">
        <v>46402</v>
      </c>
    </row>
    <row r="357" spans="1:4" ht="18" customHeight="1" x14ac:dyDescent="0.2">
      <c r="A357" s="13">
        <v>860006656</v>
      </c>
      <c r="B357" s="14" t="s">
        <v>72</v>
      </c>
      <c r="C357" s="14" t="s">
        <v>370</v>
      </c>
      <c r="D357" s="15">
        <v>46402</v>
      </c>
    </row>
    <row r="358" spans="1:4" ht="18" customHeight="1" x14ac:dyDescent="0.2">
      <c r="A358" s="13">
        <v>860015888</v>
      </c>
      <c r="B358" s="14" t="s">
        <v>211</v>
      </c>
      <c r="C358" s="14" t="s">
        <v>369</v>
      </c>
      <c r="D358" s="15">
        <v>46402</v>
      </c>
    </row>
    <row r="359" spans="1:4" ht="18" customHeight="1" x14ac:dyDescent="0.2">
      <c r="A359" s="13">
        <v>890701715</v>
      </c>
      <c r="B359" s="14" t="s">
        <v>183</v>
      </c>
      <c r="C359" s="14" t="s">
        <v>370</v>
      </c>
      <c r="D359" s="15">
        <v>46405</v>
      </c>
    </row>
    <row r="360" spans="1:4" ht="18" customHeight="1" x14ac:dyDescent="0.2">
      <c r="A360" s="13">
        <v>860035992</v>
      </c>
      <c r="B360" s="14" t="s">
        <v>322</v>
      </c>
      <c r="C360" s="14" t="s">
        <v>369</v>
      </c>
      <c r="D360" s="15">
        <v>46405</v>
      </c>
    </row>
    <row r="361" spans="1:4" ht="18" customHeight="1" x14ac:dyDescent="0.2">
      <c r="A361" s="13">
        <v>899999032</v>
      </c>
      <c r="B361" s="14" t="s">
        <v>309</v>
      </c>
      <c r="C361" s="14" t="s">
        <v>369</v>
      </c>
      <c r="D361" s="15">
        <v>46405</v>
      </c>
    </row>
    <row r="362" spans="1:4" ht="18" customHeight="1" x14ac:dyDescent="0.2">
      <c r="A362" s="13">
        <v>800058016</v>
      </c>
      <c r="B362" s="14" t="s">
        <v>331</v>
      </c>
      <c r="C362" s="14" t="s">
        <v>370</v>
      </c>
      <c r="D362" s="15">
        <v>46406</v>
      </c>
    </row>
    <row r="363" spans="1:4" ht="18" customHeight="1" x14ac:dyDescent="0.2">
      <c r="A363" s="13">
        <v>890212568</v>
      </c>
      <c r="B363" s="14" t="s">
        <v>367</v>
      </c>
      <c r="C363" s="14" t="s">
        <v>370</v>
      </c>
      <c r="D363" s="15">
        <v>46406</v>
      </c>
    </row>
    <row r="364" spans="1:4" ht="18" customHeight="1" x14ac:dyDescent="0.2">
      <c r="A364" s="13">
        <v>890303461</v>
      </c>
      <c r="B364" s="14" t="s">
        <v>10</v>
      </c>
      <c r="C364" s="14" t="s">
        <v>370</v>
      </c>
      <c r="D364" s="15">
        <v>46406</v>
      </c>
    </row>
    <row r="365" spans="1:4" ht="18" customHeight="1" x14ac:dyDescent="0.2">
      <c r="A365" s="13">
        <v>813011706</v>
      </c>
      <c r="B365" s="14" t="s">
        <v>154</v>
      </c>
      <c r="C365" s="14" t="s">
        <v>369</v>
      </c>
      <c r="D365" s="15">
        <v>46407</v>
      </c>
    </row>
    <row r="366" spans="1:4" ht="18" customHeight="1" x14ac:dyDescent="0.2">
      <c r="A366" s="13">
        <v>900142282</v>
      </c>
      <c r="B366" s="14" t="s">
        <v>333</v>
      </c>
      <c r="C366" s="14" t="s">
        <v>370</v>
      </c>
      <c r="D366" s="15">
        <v>46407</v>
      </c>
    </row>
    <row r="367" spans="1:4" ht="18" customHeight="1" x14ac:dyDescent="0.2">
      <c r="A367" s="13">
        <v>891200528</v>
      </c>
      <c r="B367" s="14" t="s">
        <v>368</v>
      </c>
      <c r="C367" s="14" t="s">
        <v>369</v>
      </c>
      <c r="D367" s="15">
        <v>46407</v>
      </c>
    </row>
    <row r="368" spans="1:4" ht="18" customHeight="1" x14ac:dyDescent="0.2">
      <c r="A368" s="13">
        <v>813005265</v>
      </c>
      <c r="B368" s="14" t="s">
        <v>20</v>
      </c>
      <c r="C368" s="14" t="s">
        <v>370</v>
      </c>
      <c r="D368" s="15">
        <v>46408</v>
      </c>
    </row>
    <row r="369" spans="1:4" ht="18" customHeight="1" x14ac:dyDescent="0.2">
      <c r="A369" s="13">
        <v>900436223</v>
      </c>
      <c r="B369" s="14" t="s">
        <v>15</v>
      </c>
      <c r="C369" s="14" t="s">
        <v>369</v>
      </c>
      <c r="D369" s="15">
        <v>46408</v>
      </c>
    </row>
    <row r="370" spans="1:4" ht="18" customHeight="1" x14ac:dyDescent="0.2">
      <c r="A370" s="13">
        <v>891780185</v>
      </c>
      <c r="B370" s="14" t="s">
        <v>335</v>
      </c>
      <c r="C370" s="14" t="s">
        <v>369</v>
      </c>
      <c r="D370" s="15">
        <v>46408</v>
      </c>
    </row>
    <row r="371" spans="1:4" ht="18" customHeight="1" x14ac:dyDescent="0.2">
      <c r="A371" s="13">
        <v>822006595</v>
      </c>
      <c r="B371" s="14" t="s">
        <v>232</v>
      </c>
      <c r="C371" s="14" t="s">
        <v>369</v>
      </c>
      <c r="D371" s="15">
        <v>46409</v>
      </c>
    </row>
    <row r="372" spans="1:4" ht="18" customHeight="1" x14ac:dyDescent="0.2">
      <c r="A372" s="13">
        <v>899999123</v>
      </c>
      <c r="B372" s="14" t="s">
        <v>175</v>
      </c>
      <c r="C372" s="14" t="s">
        <v>369</v>
      </c>
      <c r="D372" s="15">
        <v>46409</v>
      </c>
    </row>
    <row r="373" spans="1:4" ht="18" customHeight="1" x14ac:dyDescent="0.2">
      <c r="A373" s="13">
        <v>860015536</v>
      </c>
      <c r="B373" s="14" t="s">
        <v>278</v>
      </c>
      <c r="C373" s="14" t="s">
        <v>369</v>
      </c>
      <c r="D373" s="15">
        <v>46409</v>
      </c>
    </row>
  </sheetData>
  <mergeCells count="1">
    <mergeCell ref="A1:D4"/>
  </mergeCells>
  <conditionalFormatting sqref="A5:A1048576 A1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 Contable</dc:creator>
  <cp:lastModifiedBy>CARTERA</cp:lastModifiedBy>
  <dcterms:created xsi:type="dcterms:W3CDTF">2026-05-12T13:40:28Z</dcterms:created>
  <dcterms:modified xsi:type="dcterms:W3CDTF">2026-08-20T18:05:48Z</dcterms:modified>
</cp:coreProperties>
</file>